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75" windowWidth="14355" windowHeight="697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P17" i="1" l="1"/>
  <c r="P16" i="1"/>
  <c r="P15" i="1"/>
  <c r="P14" i="1"/>
  <c r="P13" i="1"/>
  <c r="P12" i="1"/>
</calcChain>
</file>

<file path=xl/sharedStrings.xml><?xml version="1.0" encoding="utf-8"?>
<sst xmlns="http://schemas.openxmlformats.org/spreadsheetml/2006/main" count="75" uniqueCount="65">
  <si>
    <t>Risk &amp; Opportunity Register - Danh sách rủi ro và cơ hội</t>
  </si>
  <si>
    <t>Process Description: Mô tả quá trình:</t>
  </si>
  <si>
    <t>M1 :  Risk Management &amp; Contingency plan - Quản lý rủi ro &amp; Hoạch định việc ứng phó đột xuất</t>
  </si>
  <si>
    <t>Review Date: Ngày đánh giá:</t>
  </si>
  <si>
    <t>18/9/ 2018</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</si>
  <si>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</si>
  <si>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</si>
  <si>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</si>
  <si>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Leader</t>
  </si>
  <si>
    <t>trưởng nhóm</t>
  </si>
  <si>
    <t>QMR- Ms. Đinh Hồng Minh</t>
  </si>
  <si>
    <t>Prepared By Lập bản</t>
  </si>
  <si>
    <t>Ms. Đinh Hồng Minh</t>
  </si>
  <si>
    <t>Team Members  các thành viên</t>
  </si>
  <si>
    <t>Các chủ quá trình</t>
  </si>
  <si>
    <t xml:space="preserve"> </t>
  </si>
  <si>
    <t>Approved By: Duyệt</t>
  </si>
  <si>
    <t>Mr. Phạm Hữu Lộc</t>
  </si>
  <si>
    <t xml:space="preserve">
No</t>
  </si>
  <si>
    <t>R/O</t>
  </si>
  <si>
    <t>Interested Party/Parties
Các bên /
 bên quan tâm</t>
  </si>
  <si>
    <t>Description 
of Risk/ Opportunity
Mô tả
về rủi ro / cơ hội</t>
  </si>
  <si>
    <t>Current Control Measures
Các biện pháp kiểm soát hiện tại</t>
  </si>
  <si>
    <t>Consequence
Hậu quả</t>
  </si>
  <si>
    <t>Likelihood
Khả năng xảy ra</t>
  </si>
  <si>
    <t>Risk/Opportunities
Rủi ro / Cơ hội</t>
  </si>
  <si>
    <t>Risk /Opportunities
Grading
Rủi ro / Cơ hội
Chấm điểm</t>
  </si>
  <si>
    <t>Action
Hành động</t>
  </si>
  <si>
    <t>Responsibility &amp; Estimated Completion Date
Trách nhiệm &amp; Ngày hoàn thành dự kiến</t>
  </si>
  <si>
    <t>Status
Tình trạng</t>
  </si>
  <si>
    <t>Results
Kết quả</t>
  </si>
  <si>
    <t>C</t>
  </si>
  <si>
    <t>L</t>
  </si>
  <si>
    <t>CL</t>
  </si>
  <si>
    <r>
      <t>R</t>
    </r>
    <r>
      <rPr>
        <sz val="10"/>
        <color indexed="12"/>
        <rFont val="Calibri"/>
        <family val="2"/>
      </rPr>
      <t>¯</t>
    </r>
  </si>
  <si>
    <t>Bộ Lao Động - 
Thương Binh - Xã Hội</t>
  </si>
  <si>
    <t>Giảm chỉ tiêu tuyển sinh do nguồn lực hiện có không đáp ứng các yêu cầu luật định về giáo dục nghề nghiệp.</t>
  </si>
  <si>
    <t>1-Lập kế hoạch bồi dưỡng chuyên môn nghiệp vụ cho CB quản lý, Giảng Viên, Nhân viên.
2- Thực hiện lịch trình bồi dưỡng chuyên môn</t>
  </si>
  <si>
    <t>Trung bình
RPN &gt;9 KHÔNG CHẤP NHẬN</t>
  </si>
  <si>
    <t>Rút ngắn thời gian bồi dưỡng chuyên môn nghiệp vụ thành 1 hoc kỳ</t>
  </si>
  <si>
    <t>Chủ Quá Trình S1-Ms Minh
31/12/2018</t>
  </si>
  <si>
    <t>MỞ</t>
  </si>
  <si>
    <t>Bộ Lao Động - 
Thương Binh - Xã Hội
Sinh viên
Giảng viên - nhân viên</t>
  </si>
  <si>
    <t>Chương trình đào tạo không phù hợp do thay đổi cơ quan quản lý về giáo dục nghề nghiệp</t>
  </si>
  <si>
    <t>1- Soạn thảo chương trình đào tạo giáo dục nghề nghiệp
2- Thực hiện chương trình đào tạo giáo dục nghề nghiệp đã được phê duyệt</t>
  </si>
  <si>
    <t>Thấp
RPN &lt;9  CHẤP NHẬN</t>
  </si>
  <si>
    <t>Sinh viên
Nhà tuyển dụng
Các doanh nghiệp trong và ngoài nước</t>
  </si>
  <si>
    <t>Mục tiêu của trường không phù hợp do thay đổi lĩnh vực hoạt động giáo dục nghề nghiệp</t>
  </si>
  <si>
    <t>1- Xây dựng chiến lược phát triển trường giai đoạn 2015-2018 và tầm nhìn 2020
2- Thực hiện chiến lược phát triển trường  giai đoạn 2019-2021 và tầm nhìn 2025</t>
  </si>
  <si>
    <t>Xây dựng và thực hiện chiến lược phát triển trường</t>
  </si>
  <si>
    <t>Chủ Quá Trình M1-Mr Lộc
30/8/2019</t>
  </si>
  <si>
    <t>Nhân viên,
Giảng viên,
Sinh viên</t>
  </si>
  <si>
    <t>Gián đoạn các tiên ích như bị cúp điện, cúp nước</t>
  </si>
  <si>
    <t>Thực hiện kế hoạch ứng phó khi cúp điện, cúp nước</t>
  </si>
  <si>
    <t>R</t>
  </si>
  <si>
    <t xml:space="preserve">Tăng số lượng học sinh đăng ký tuyển sinh do nhà trường có thương hiệu </t>
  </si>
  <si>
    <t>1- Kế hoạch tuyển sinh hàng năm
2- Thực hiện công tác tuyển sinh</t>
  </si>
  <si>
    <t>Trung bình
RPN &gt;6  TẬN DỤNG</t>
  </si>
  <si>
    <t>Quảng bá thương hiệu trên các phương tiện truyền thông</t>
  </si>
  <si>
    <t>Chủ Quá Trình C2-Mr Đệ
30/8/2019</t>
  </si>
  <si>
    <t>Tăng lưu lượng sinh viên do rút ngắn thời gian đào tạo Kỹ sư thực hành phù hợp với yêu cầu luật định về giáo dục nghề nghiệp</t>
  </si>
  <si>
    <t>Kế hoạch sử dụng nguồn lực hiện có</t>
  </si>
  <si>
    <t>Trung bình
RPN = 6  KHÔNGTẬN DỤNG</t>
  </si>
  <si>
    <t>Context/
Bối cảnh</t>
  </si>
  <si>
    <t>The needs and expectations of interested parties/ Nhu cầu và mong đợi của các bên quan tâm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</si>
</sst>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yy;@"/>
    <numFmt numFmtId="165" formatCode="[$-409]d\-mmm;@"/>
  </numFmts>
  <fonts count="15" x14ac:knownFonts="1">
    <font>
      <sz val="11"/>
      <color theme="1"/>
      <name val="Calibri"/>
      <family val="2"/>
      <scheme val="minor"/>
    </font>
    <font>
      <sz val="11"/>
      <color rgb="FF0000FF"/>
      <name val="Calibri"/>
      <family val="2"/>
      <scheme val="minor"/>
    </font>
    <font>
      <sz val="10"/>
      <name val="Arial"/>
      <family val="2"/>
    </font>
    <font>
      <b/>
      <sz val="20"/>
      <name val="Arial"/>
      <family val="2"/>
    </font>
    <font>
      <sz val="10"/>
      <color rgb="FF0000FF"/>
      <name val="Arial"/>
      <family val="2"/>
    </font>
    <font>
      <sz val="9"/>
      <name val="Arial"/>
      <family val="2"/>
    </font>
    <font>
      <sz val="10"/>
      <name val="Calibri"/>
      <family val="2"/>
      <scheme val="minor"/>
    </font>
    <font>
      <sz val="10"/>
      <name val="Calibri"/>
      <family val="2"/>
    </font>
    <font>
      <sz val="10"/>
      <color indexed="12"/>
      <name val="Calibri"/>
      <family val="2"/>
    </font>
    <font>
      <sz val="9"/>
      <color rgb="FF0000FF"/>
      <name val="Arial"/>
      <family val="2"/>
    </font>
    <font>
      <sz val="8"/>
      <color rgb="FF0000FF"/>
      <name val="Arial"/>
      <family val="2"/>
    </font>
    <font>
      <sz val="10"/>
      <color rgb="FF0000FF"/>
      <name val="Times New Roman"/>
      <family val="1"/>
    </font>
    <font>
      <sz val="8"/>
      <color rgb="FFFF0000"/>
      <name val="Arial"/>
      <family val="2"/>
    </font>
    <font>
      <sz val="10"/>
      <color rgb="FFFF0000"/>
      <name val="Arial"/>
      <family val="2"/>
    </font>
    <font>
      <sz val="10"/>
      <color theme="4"/>
      <name val="Arial"/>
      <family val="2"/>
    </font>
  </fonts>
  <fills count="3">
    <fill>
      <patternFill patternType="none"/>
    </fill>
    <fill>
      <patternFill patternType="gray125"/>
    </fill>
    <fill>
      <patternFill patternType="solid">
        <fgColor theme="0"/>
        <bgColor indexed="64"/>
      </patternFill>
    </fill>
  </fills>
  <borders count="28">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2" fillId="0" borderId="0"/>
    <xf numFmtId="0" fontId="2" fillId="0" borderId="0"/>
  </cellStyleXfs>
  <cellXfs count="123">
    <xf numFmtId="0" fontId="0" fillId="0" borderId="0" xfId="0"/>
    <xf numFmtId="0" fontId="0" fillId="2" borderId="0" xfId="0" applyFill="1"/>
    <xf numFmtId="0" fontId="4" fillId="2" borderId="0" xfId="1" applyFont="1" applyFill="1" applyBorder="1" applyAlignment="1"/>
    <xf numFmtId="49" fontId="4" fillId="2" borderId="0" xfId="1" applyNumberFormat="1" applyFont="1" applyFill="1" applyBorder="1" applyAlignment="1"/>
    <xf numFmtId="49" fontId="2" fillId="2" borderId="0" xfId="1" applyNumberFormat="1" applyFont="1" applyFill="1" applyBorder="1" applyAlignment="1">
      <alignment horizontal="center"/>
    </xf>
    <xf numFmtId="164" fontId="2" fillId="2" borderId="0" xfId="1" applyNumberFormat="1" applyFont="1" applyFill="1" applyBorder="1" applyAlignment="1">
      <alignment horizontal="center" vertical="center"/>
    </xf>
    <xf numFmtId="0" fontId="2" fillId="2" borderId="0" xfId="1" applyFill="1" applyBorder="1"/>
    <xf numFmtId="0" fontId="2" fillId="2" borderId="8" xfId="1" applyFont="1" applyFill="1" applyBorder="1" applyAlignment="1"/>
    <xf numFmtId="0" fontId="2" fillId="2" borderId="9" xfId="1" applyFont="1" applyFill="1" applyBorder="1" applyAlignment="1"/>
    <xf numFmtId="0" fontId="2" fillId="2" borderId="10" xfId="1" applyFont="1" applyFill="1" applyBorder="1" applyAlignment="1"/>
    <xf numFmtId="0" fontId="2" fillId="2" borderId="0" xfId="1" applyFill="1"/>
    <xf numFmtId="0" fontId="2" fillId="2" borderId="9" xfId="1" applyFill="1" applyBorder="1" applyAlignment="1"/>
    <xf numFmtId="0" fontId="2" fillId="2" borderId="10" xfId="1" applyFill="1" applyBorder="1" applyAlignment="1"/>
    <xf numFmtId="0" fontId="2" fillId="2" borderId="0" xfId="1" applyFont="1" applyFill="1"/>
    <xf numFmtId="0" fontId="2" fillId="2" borderId="0" xfId="1" applyFill="1" applyBorder="1" applyAlignment="1">
      <alignment horizontal="center"/>
    </xf>
    <xf numFmtId="0" fontId="2" fillId="2" borderId="0" xfId="1" applyFill="1" applyBorder="1" applyAlignment="1">
      <alignment horizontal="left"/>
    </xf>
    <xf numFmtId="0" fontId="2" fillId="2" borderId="0" xfId="1" applyFill="1" applyBorder="1" applyAlignment="1">
      <alignment horizontal="center" vertical="center"/>
    </xf>
    <xf numFmtId="164" fontId="2" fillId="2" borderId="0" xfId="1" applyNumberFormat="1" applyFill="1"/>
    <xf numFmtId="0" fontId="6" fillId="2" borderId="17" xfId="1" applyFont="1" applyFill="1" applyBorder="1" applyAlignment="1">
      <alignment horizontal="center" vertical="center" textRotation="90" wrapText="1"/>
    </xf>
    <xf numFmtId="0" fontId="6" fillId="2" borderId="22" xfId="1" applyFont="1" applyFill="1" applyBorder="1" applyAlignment="1">
      <alignment horizontal="center" vertical="center" wrapText="1"/>
    </xf>
    <xf numFmtId="0" fontId="1" fillId="2" borderId="0" xfId="0" applyFont="1" applyFill="1"/>
    <xf numFmtId="0" fontId="4" fillId="2" borderId="24" xfId="1" applyFont="1" applyFill="1" applyBorder="1" applyAlignment="1">
      <alignment horizontal="center" vertical="center"/>
    </xf>
    <xf numFmtId="0" fontId="4" fillId="2" borderId="25" xfId="1" applyFont="1" applyFill="1" applyBorder="1" applyAlignment="1">
      <alignment horizontal="center" vertical="center"/>
    </xf>
    <xf numFmtId="0" fontId="9" fillId="2" borderId="26" xfId="1" applyFont="1" applyFill="1" applyBorder="1" applyAlignment="1">
      <alignment horizontal="left" vertical="center" wrapText="1"/>
    </xf>
    <xf numFmtId="165" fontId="9" fillId="2" borderId="25" xfId="1" applyNumberFormat="1" applyFont="1" applyFill="1" applyBorder="1" applyAlignment="1">
      <alignment horizontal="left" vertical="center" wrapText="1"/>
    </xf>
    <xf numFmtId="0" fontId="4" fillId="2" borderId="8" xfId="1" applyFont="1" applyFill="1" applyBorder="1" applyAlignment="1">
      <alignment horizontal="center" vertical="center"/>
    </xf>
    <xf numFmtId="0" fontId="4" fillId="2" borderId="25" xfId="1" applyFont="1" applyFill="1" applyBorder="1" applyAlignment="1">
      <alignment horizontal="left" vertical="center" wrapText="1"/>
    </xf>
    <xf numFmtId="165" fontId="10" fillId="2" borderId="25" xfId="1" applyNumberFormat="1" applyFont="1" applyFill="1" applyBorder="1" applyAlignment="1">
      <alignment horizontal="left"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8" xfId="1" applyFont="1" applyFill="1" applyBorder="1" applyAlignment="1">
      <alignment horizontal="left" vertical="center"/>
    </xf>
    <xf numFmtId="0" fontId="4" fillId="2" borderId="9" xfId="1" applyFont="1" applyFill="1" applyBorder="1" applyAlignment="1">
      <alignment horizontal="left" vertical="center"/>
    </xf>
    <xf numFmtId="0" fontId="4" fillId="2" borderId="27" xfId="1" applyFont="1" applyFill="1" applyBorder="1" applyAlignment="1">
      <alignment horizontal="left" vertical="center"/>
    </xf>
    <xf numFmtId="0" fontId="11" fillId="0" borderId="25" xfId="1" applyFont="1" applyBorder="1" applyAlignment="1">
      <alignment horizontal="center" vertical="center"/>
    </xf>
    <xf numFmtId="0" fontId="11" fillId="2" borderId="25" xfId="1" applyFont="1" applyFill="1" applyBorder="1" applyAlignment="1">
      <alignment horizontal="center" vertical="center"/>
    </xf>
    <xf numFmtId="0" fontId="11" fillId="2" borderId="8" xfId="1" applyFont="1" applyFill="1" applyBorder="1" applyAlignment="1">
      <alignment horizontal="center" vertical="center"/>
    </xf>
    <xf numFmtId="165" fontId="12" fillId="2" borderId="25" xfId="1" applyNumberFormat="1" applyFont="1" applyFill="1" applyBorder="1" applyAlignment="1">
      <alignment horizontal="left" vertical="center"/>
    </xf>
    <xf numFmtId="0" fontId="13" fillId="2" borderId="25" xfId="1" applyFont="1" applyFill="1" applyBorder="1" applyAlignment="1">
      <alignment horizontal="center" vertical="center"/>
    </xf>
    <xf numFmtId="0" fontId="13" fillId="2" borderId="8" xfId="1" applyFont="1" applyFill="1" applyBorder="1" applyAlignment="1">
      <alignment horizontal="left" vertical="center" wrapText="1"/>
    </xf>
    <xf numFmtId="0" fontId="13" fillId="2" borderId="9" xfId="1" applyFont="1" applyFill="1" applyBorder="1" applyAlignment="1">
      <alignment horizontal="left" vertical="center" wrapText="1"/>
    </xf>
    <xf numFmtId="0" fontId="13" fillId="2" borderId="9" xfId="1" applyFont="1" applyFill="1" applyBorder="1" applyAlignment="1">
      <alignment horizontal="left" vertical="center"/>
    </xf>
    <xf numFmtId="0" fontId="14" fillId="2" borderId="0" xfId="1" applyFont="1" applyFill="1" applyAlignment="1">
      <alignment horizontal="center"/>
    </xf>
    <xf numFmtId="0" fontId="14" fillId="2" borderId="0" xfId="1" applyFont="1" applyFill="1" applyAlignment="1">
      <alignment horizontal="left"/>
    </xf>
    <xf numFmtId="0" fontId="2" fillId="2" borderId="0" xfId="1" applyFill="1" applyAlignment="1">
      <alignment horizontal="left"/>
    </xf>
    <xf numFmtId="0" fontId="2" fillId="2" borderId="0" xfId="1" applyFill="1" applyAlignment="1">
      <alignment horizontal="center"/>
    </xf>
    <xf numFmtId="0" fontId="2" fillId="2" borderId="0" xfId="1" applyFill="1" applyAlignment="1">
      <alignment horizontal="center" vertical="center"/>
    </xf>
    <xf numFmtId="0" fontId="2" fillId="2" borderId="0" xfId="1" applyFill="1" applyBorder="1" applyAlignment="1"/>
    <xf numFmtId="0" fontId="0" fillId="2" borderId="0" xfId="0" applyFill="1" applyBorder="1" applyAlignment="1"/>
    <xf numFmtId="164" fontId="2" fillId="2" borderId="0" xfId="1" applyNumberFormat="1" applyFill="1" applyBorder="1" applyAlignment="1"/>
    <xf numFmtId="164" fontId="2" fillId="2" borderId="0" xfId="1" applyNumberFormat="1" applyFont="1" applyFill="1" applyBorder="1" applyAlignment="1"/>
    <xf numFmtId="0" fontId="2" fillId="2" borderId="0" xfId="1" applyFont="1" applyFill="1" applyBorder="1" applyAlignment="1">
      <alignment horizontal="center"/>
    </xf>
    <xf numFmtId="0" fontId="4" fillId="0" borderId="8" xfId="1" applyFont="1" applyFill="1" applyBorder="1" applyAlignment="1">
      <alignment horizontal="center" vertical="center"/>
    </xf>
    <xf numFmtId="0" fontId="13" fillId="0" borderId="8" xfId="1" applyFont="1" applyFill="1" applyBorder="1" applyAlignment="1">
      <alignment horizontal="center" vertical="center"/>
    </xf>
    <xf numFmtId="0" fontId="4" fillId="0" borderId="25" xfId="1" applyFont="1" applyFill="1" applyBorder="1" applyAlignment="1">
      <alignment horizontal="left" vertical="center"/>
    </xf>
    <xf numFmtId="0" fontId="2" fillId="2" borderId="0" xfId="1" applyFill="1" applyBorder="1" applyAlignment="1">
      <alignment horizontal="center" vertical="center"/>
    </xf>
    <xf numFmtId="0" fontId="2" fillId="2" borderId="0" xfId="1" applyFill="1" applyAlignment="1">
      <alignment horizontal="center" vertical="center"/>
    </xf>
    <xf numFmtId="0" fontId="6" fillId="0" borderId="15" xfId="1" applyFont="1" applyFill="1" applyBorder="1" applyAlignment="1">
      <alignment horizontal="center" vertical="center" wrapText="1"/>
    </xf>
    <xf numFmtId="0" fontId="6" fillId="0" borderId="20" xfId="1" applyFont="1" applyFill="1" applyBorder="1" applyAlignment="1">
      <alignment horizontal="center" vertical="center" wrapText="1"/>
    </xf>
    <xf numFmtId="0" fontId="3" fillId="2" borderId="5" xfId="1" applyFont="1" applyFill="1" applyBorder="1" applyAlignment="1">
      <alignment horizontal="center" vertical="center"/>
    </xf>
    <xf numFmtId="0" fontId="3" fillId="2" borderId="6" xfId="1" applyFont="1" applyFill="1" applyBorder="1" applyAlignment="1">
      <alignment horizontal="center" vertical="center"/>
    </xf>
    <xf numFmtId="0" fontId="3" fillId="2" borderId="7" xfId="1" applyFont="1" applyFill="1" applyBorder="1" applyAlignment="1">
      <alignment horizontal="center" vertical="center"/>
    </xf>
    <xf numFmtId="0" fontId="2" fillId="2" borderId="0" xfId="1" applyFont="1" applyFill="1" applyBorder="1" applyAlignment="1">
      <alignment horizontal="center"/>
    </xf>
    <xf numFmtId="164" fontId="4" fillId="2" borderId="0" xfId="1" applyNumberFormat="1" applyFont="1" applyFill="1" applyBorder="1" applyAlignment="1">
      <alignment horizontal="left"/>
    </xf>
    <xf numFmtId="49" fontId="2" fillId="2" borderId="0" xfId="1" applyNumberFormat="1" applyFont="1" applyFill="1" applyBorder="1" applyAlignment="1">
      <alignment horizontal="center"/>
    </xf>
    <xf numFmtId="49" fontId="4" fillId="2" borderId="0" xfId="1" quotePrefix="1" applyNumberFormat="1" applyFont="1" applyFill="1" applyBorder="1" applyAlignment="1">
      <alignment horizontal="center"/>
    </xf>
    <xf numFmtId="49" fontId="4" fillId="2" borderId="0" xfId="1" applyNumberFormat="1" applyFont="1" applyFill="1" applyBorder="1" applyAlignment="1">
      <alignment horizontal="center"/>
    </xf>
    <xf numFmtId="0" fontId="2" fillId="2" borderId="0" xfId="1" applyFont="1" applyFill="1" applyBorder="1" applyAlignment="1">
      <alignment horizontal="left"/>
    </xf>
    <xf numFmtId="0" fontId="2" fillId="2" borderId="0" xfId="1" applyFill="1" applyBorder="1" applyAlignment="1">
      <alignment horizontal="left"/>
    </xf>
    <xf numFmtId="0" fontId="2" fillId="2" borderId="0" xfId="1" applyFont="1" applyFill="1" applyBorder="1" applyAlignment="1">
      <alignment horizontal="left" vertical="center" wrapText="1"/>
    </xf>
    <xf numFmtId="0" fontId="2" fillId="2" borderId="0" xfId="1" applyFont="1" applyFill="1" applyBorder="1" applyAlignment="1">
      <alignment horizontal="left" vertical="center"/>
    </xf>
    <xf numFmtId="0" fontId="4" fillId="2" borderId="9" xfId="1" applyFont="1" applyFill="1" applyBorder="1" applyAlignment="1">
      <alignment horizontal="left"/>
    </xf>
    <xf numFmtId="0" fontId="4" fillId="2" borderId="10" xfId="1" applyFont="1" applyFill="1" applyBorder="1" applyAlignment="1">
      <alignment horizontal="left"/>
    </xf>
    <xf numFmtId="0" fontId="2" fillId="2" borderId="8" xfId="1" applyFont="1" applyFill="1" applyBorder="1" applyAlignment="1">
      <alignment horizontal="left"/>
    </xf>
    <xf numFmtId="0" fontId="2" fillId="2" borderId="9" xfId="1" applyFill="1" applyBorder="1" applyAlignment="1">
      <alignment horizontal="left"/>
    </xf>
    <xf numFmtId="0" fontId="2" fillId="2" borderId="10" xfId="1" applyFill="1" applyBorder="1" applyAlignment="1">
      <alignment horizontal="left"/>
    </xf>
    <xf numFmtId="164" fontId="4" fillId="2" borderId="9" xfId="1" applyNumberFormat="1" applyFont="1" applyFill="1" applyBorder="1" applyAlignment="1">
      <alignment horizontal="left"/>
    </xf>
    <xf numFmtId="164" fontId="4" fillId="2" borderId="10" xfId="1" applyNumberFormat="1" applyFont="1" applyFill="1" applyBorder="1" applyAlignment="1">
      <alignment horizontal="left"/>
    </xf>
    <xf numFmtId="0" fontId="5" fillId="2" borderId="11" xfId="1" applyFont="1" applyFill="1" applyBorder="1" applyAlignment="1">
      <alignment horizontal="left" vertical="center" wrapText="1"/>
    </xf>
    <xf numFmtId="0" fontId="5" fillId="2" borderId="12" xfId="1" applyFont="1" applyFill="1" applyBorder="1" applyAlignment="1">
      <alignment horizontal="left" vertical="center" wrapText="1"/>
    </xf>
    <xf numFmtId="0" fontId="5" fillId="2" borderId="13" xfId="1" applyFont="1" applyFill="1" applyBorder="1" applyAlignment="1">
      <alignment horizontal="left" vertical="center" wrapText="1"/>
    </xf>
    <xf numFmtId="164" fontId="4" fillId="2" borderId="12" xfId="1" applyNumberFormat="1" applyFont="1" applyFill="1" applyBorder="1" applyAlignment="1">
      <alignment horizontal="left"/>
    </xf>
    <xf numFmtId="164" fontId="4" fillId="2" borderId="13" xfId="1" applyNumberFormat="1" applyFont="1" applyFill="1" applyBorder="1" applyAlignment="1">
      <alignment horizontal="left"/>
    </xf>
    <xf numFmtId="0" fontId="6" fillId="2" borderId="14" xfId="1" applyFont="1" applyFill="1" applyBorder="1" applyAlignment="1">
      <alignment horizontal="center" vertical="center" wrapText="1"/>
    </xf>
    <xf numFmtId="0" fontId="6" fillId="2" borderId="19" xfId="1" applyFont="1" applyFill="1" applyBorder="1" applyAlignment="1">
      <alignment horizontal="center" vertical="center" wrapText="1"/>
    </xf>
    <xf numFmtId="0" fontId="6" fillId="2" borderId="15" xfId="1" applyFont="1" applyFill="1" applyBorder="1" applyAlignment="1">
      <alignment horizontal="center" vertical="center" wrapText="1"/>
    </xf>
    <xf numFmtId="0" fontId="6" fillId="2" borderId="20" xfId="1" applyFont="1" applyFill="1" applyBorder="1" applyAlignment="1">
      <alignment horizontal="center" vertical="center" wrapText="1"/>
    </xf>
    <xf numFmtId="0" fontId="6" fillId="2" borderId="16"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6" fillId="2" borderId="21"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15" xfId="1" applyFont="1" applyFill="1" applyBorder="1" applyAlignment="1">
      <alignment horizontal="center" vertical="center" textRotation="90" wrapText="1"/>
    </xf>
    <xf numFmtId="0" fontId="6" fillId="2" borderId="20" xfId="1" applyFont="1" applyFill="1" applyBorder="1" applyAlignment="1">
      <alignment horizontal="center" vertical="center" textRotation="90" wrapText="1"/>
    </xf>
    <xf numFmtId="0" fontId="6" fillId="2" borderId="18" xfId="1" applyFont="1" applyFill="1" applyBorder="1" applyAlignment="1">
      <alignment horizontal="center" vertical="center" wrapText="1"/>
    </xf>
    <xf numFmtId="0" fontId="6" fillId="2" borderId="23" xfId="1" applyFont="1" applyFill="1" applyBorder="1" applyAlignment="1">
      <alignment horizontal="center" vertical="center" wrapText="1"/>
    </xf>
    <xf numFmtId="0" fontId="7" fillId="2" borderId="16" xfId="1" applyFont="1" applyFill="1" applyBorder="1" applyAlignment="1">
      <alignment horizontal="center" vertical="center" wrapText="1"/>
    </xf>
    <xf numFmtId="0" fontId="7" fillId="2" borderId="21" xfId="1" applyFont="1" applyFill="1" applyBorder="1" applyAlignment="1">
      <alignment horizontal="center" vertical="center" wrapText="1"/>
    </xf>
    <xf numFmtId="164" fontId="6" fillId="2" borderId="16" xfId="1" applyNumberFormat="1" applyFont="1" applyFill="1" applyBorder="1" applyAlignment="1">
      <alignment horizontal="center" vertical="center" wrapText="1"/>
    </xf>
    <xf numFmtId="164" fontId="6" fillId="2" borderId="1" xfId="1" applyNumberFormat="1" applyFont="1" applyFill="1" applyBorder="1" applyAlignment="1">
      <alignment horizontal="center" vertical="center" wrapText="1"/>
    </xf>
    <xf numFmtId="164" fontId="6" fillId="2" borderId="2" xfId="1" applyNumberFormat="1" applyFont="1" applyFill="1" applyBorder="1" applyAlignment="1">
      <alignment horizontal="center" vertical="center" wrapText="1"/>
    </xf>
    <xf numFmtId="164" fontId="6" fillId="2" borderId="21" xfId="1" applyNumberFormat="1" applyFont="1" applyFill="1" applyBorder="1" applyAlignment="1">
      <alignment horizontal="center" vertical="center" wrapText="1"/>
    </xf>
    <xf numFmtId="164" fontId="6" fillId="2" borderId="3" xfId="1" applyNumberFormat="1" applyFont="1" applyFill="1" applyBorder="1" applyAlignment="1">
      <alignment horizontal="center" vertical="center" wrapText="1"/>
    </xf>
    <xf numFmtId="164" fontId="6" fillId="2" borderId="4" xfId="1" applyNumberFormat="1" applyFont="1" applyFill="1" applyBorder="1" applyAlignment="1">
      <alignment horizontal="center" vertical="center" wrapText="1"/>
    </xf>
    <xf numFmtId="0" fontId="4" fillId="2" borderId="8" xfId="1" applyFont="1" applyFill="1" applyBorder="1" applyAlignment="1">
      <alignment horizontal="left" vertical="center" wrapText="1"/>
    </xf>
    <xf numFmtId="0" fontId="4" fillId="2" borderId="9" xfId="1" applyFont="1" applyFill="1" applyBorder="1" applyAlignment="1">
      <alignment horizontal="left" vertical="center"/>
    </xf>
    <xf numFmtId="0" fontId="4" fillId="2" borderId="9" xfId="1" applyFont="1" applyFill="1" applyBorder="1" applyAlignment="1">
      <alignment horizontal="left" vertical="center" wrapText="1"/>
    </xf>
    <xf numFmtId="0" fontId="4" fillId="2" borderId="10" xfId="1" applyFont="1" applyFill="1" applyBorder="1" applyAlignment="1">
      <alignment horizontal="left" vertical="center" wrapText="1"/>
    </xf>
    <xf numFmtId="0" fontId="4" fillId="2" borderId="8" xfId="1" applyFont="1" applyFill="1" applyBorder="1" applyAlignment="1">
      <alignment horizontal="left" vertical="center"/>
    </xf>
    <xf numFmtId="0" fontId="4" fillId="2" borderId="27" xfId="1" applyFont="1" applyFill="1" applyBorder="1" applyAlignment="1">
      <alignment horizontal="left" vertical="center"/>
    </xf>
    <xf numFmtId="0" fontId="4" fillId="2" borderId="8" xfId="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11" fillId="0" borderId="8" xfId="1" applyFont="1" applyFill="1" applyBorder="1" applyAlignment="1">
      <alignment horizontal="left" vertical="center" wrapText="1"/>
    </xf>
    <xf numFmtId="0" fontId="11" fillId="0" borderId="9" xfId="1" applyFont="1" applyFill="1" applyBorder="1" applyAlignment="1">
      <alignment horizontal="left" vertical="center" wrapText="1"/>
    </xf>
    <xf numFmtId="0" fontId="11" fillId="0" borderId="10" xfId="1" applyFont="1" applyFill="1" applyBorder="1" applyAlignment="1">
      <alignment horizontal="left" vertical="center" wrapText="1"/>
    </xf>
    <xf numFmtId="0" fontId="11" fillId="0" borderId="8" xfId="2" applyFont="1" applyFill="1" applyBorder="1" applyAlignment="1">
      <alignment horizontal="left" vertical="center" wrapText="1"/>
    </xf>
    <xf numFmtId="0" fontId="11" fillId="0" borderId="9" xfId="2" applyFont="1" applyFill="1" applyBorder="1" applyAlignment="1">
      <alignment horizontal="left" vertical="center" wrapText="1"/>
    </xf>
    <xf numFmtId="0" fontId="11" fillId="0" borderId="10" xfId="2" applyFont="1" applyFill="1" applyBorder="1" applyAlignment="1">
      <alignment horizontal="left" vertical="center" wrapText="1"/>
    </xf>
    <xf numFmtId="0" fontId="11" fillId="0" borderId="8" xfId="1" applyFont="1" applyBorder="1" applyAlignment="1">
      <alignment horizontal="left" vertical="center" wrapText="1"/>
    </xf>
    <xf numFmtId="0" fontId="11" fillId="0" borderId="9" xfId="1" applyFont="1" applyBorder="1" applyAlignment="1">
      <alignment horizontal="left" vertical="center" wrapText="1"/>
    </xf>
    <xf numFmtId="0" fontId="11" fillId="0" borderId="10" xfId="1" applyFont="1" applyBorder="1" applyAlignment="1">
      <alignment horizontal="left" vertical="center" wrapText="1"/>
    </xf>
    <xf numFmtId="0" fontId="11" fillId="2" borderId="8" xfId="1" applyFont="1" applyFill="1" applyBorder="1" applyAlignment="1">
      <alignment horizontal="left" vertical="center" wrapText="1"/>
    </xf>
    <xf numFmtId="0" fontId="11" fillId="2" borderId="9" xfId="1" applyFont="1" applyFill="1" applyBorder="1" applyAlignment="1">
      <alignment horizontal="left" vertical="center" wrapText="1"/>
    </xf>
    <xf numFmtId="0" fontId="11" fillId="2" borderId="10" xfId="1" applyFont="1" applyFill="1" applyBorder="1" applyAlignment="1">
      <alignment horizontal="left" vertical="center" wrapText="1"/>
    </xf>
  </cellXfs>
  <cellStyles count="3">
    <cellStyle name="Normal" xfId="0" builtinId="0"/>
    <cellStyle name="Normal 2" xfId="1"/>
    <cellStyle name="Normal_FMEA 4th Edition - v3.8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62"/>
  <sheetViews>
    <sheetView tabSelected="1" topLeftCell="B11" workbookViewId="0">
      <selection activeCell="E12" sqref="E12:F12"/>
    </sheetView>
  </sheetViews>
  <sheetFormatPr defaultColWidth="9" defaultRowHeight="15" x14ac:dyDescent="0.25"/>
  <cols>
    <col min="1" max="1" width="2.42578125" style="1" customWidth="1"/>
    <col min="2" max="9" width="10" style="1" customWidth="1"/>
    <col min="10" max="16" width="9" style="1"/>
    <col min="17" max="17" width="11.28515625" style="1" customWidth="1"/>
    <col min="18" max="20" width="9" style="1"/>
    <col min="21" max="21" width="21.140625" style="1" customWidth="1"/>
    <col min="22" max="25" width="11" style="1" customWidth="1"/>
    <col min="26" max="258" width="9" style="1"/>
    <col min="259" max="259" width="2.42578125" style="1" customWidth="1"/>
    <col min="260" max="265" width="10" style="1" customWidth="1"/>
    <col min="266" max="272" width="9" style="1"/>
    <col min="273" max="273" width="11.28515625" style="1" customWidth="1"/>
    <col min="274" max="276" width="9" style="1"/>
    <col min="277" max="277" width="21.140625" style="1" customWidth="1"/>
    <col min="278" max="281" width="11" style="1" customWidth="1"/>
    <col min="282" max="514" width="9" style="1"/>
    <col min="515" max="515" width="2.42578125" style="1" customWidth="1"/>
    <col min="516" max="521" width="10" style="1" customWidth="1"/>
    <col min="522" max="528" width="9" style="1"/>
    <col min="529" max="529" width="11.28515625" style="1" customWidth="1"/>
    <col min="530" max="532" width="9" style="1"/>
    <col min="533" max="533" width="21.140625" style="1" customWidth="1"/>
    <col min="534" max="537" width="11" style="1" customWidth="1"/>
    <col min="538" max="770" width="9" style="1"/>
    <col min="771" max="771" width="2.42578125" style="1" customWidth="1"/>
    <col min="772" max="777" width="10" style="1" customWidth="1"/>
    <col min="778" max="784" width="9" style="1"/>
    <col min="785" max="785" width="11.28515625" style="1" customWidth="1"/>
    <col min="786" max="788" width="9" style="1"/>
    <col min="789" max="789" width="21.140625" style="1" customWidth="1"/>
    <col min="790" max="793" width="11" style="1" customWidth="1"/>
    <col min="794" max="1026" width="9" style="1"/>
    <col min="1027" max="1027" width="2.42578125" style="1" customWidth="1"/>
    <col min="1028" max="1033" width="10" style="1" customWidth="1"/>
    <col min="1034" max="1040" width="9" style="1"/>
    <col min="1041" max="1041" width="11.28515625" style="1" customWidth="1"/>
    <col min="1042" max="1044" width="9" style="1"/>
    <col min="1045" max="1045" width="21.140625" style="1" customWidth="1"/>
    <col min="1046" max="1049" width="11" style="1" customWidth="1"/>
    <col min="1050" max="1282" width="9" style="1"/>
    <col min="1283" max="1283" width="2.42578125" style="1" customWidth="1"/>
    <col min="1284" max="1289" width="10" style="1" customWidth="1"/>
    <col min="1290" max="1296" width="9" style="1"/>
    <col min="1297" max="1297" width="11.28515625" style="1" customWidth="1"/>
    <col min="1298" max="1300" width="9" style="1"/>
    <col min="1301" max="1301" width="21.140625" style="1" customWidth="1"/>
    <col min="1302" max="1305" width="11" style="1" customWidth="1"/>
    <col min="1306" max="1538" width="9" style="1"/>
    <col min="1539" max="1539" width="2.42578125" style="1" customWidth="1"/>
    <col min="1540" max="1545" width="10" style="1" customWidth="1"/>
    <col min="1546" max="1552" width="9" style="1"/>
    <col min="1553" max="1553" width="11.28515625" style="1" customWidth="1"/>
    <col min="1554" max="1556" width="9" style="1"/>
    <col min="1557" max="1557" width="21.140625" style="1" customWidth="1"/>
    <col min="1558" max="1561" width="11" style="1" customWidth="1"/>
    <col min="1562" max="1794" width="9" style="1"/>
    <col min="1795" max="1795" width="2.42578125" style="1" customWidth="1"/>
    <col min="1796" max="1801" width="10" style="1" customWidth="1"/>
    <col min="1802" max="1808" width="9" style="1"/>
    <col min="1809" max="1809" width="11.28515625" style="1" customWidth="1"/>
    <col min="1810" max="1812" width="9" style="1"/>
    <col min="1813" max="1813" width="21.140625" style="1" customWidth="1"/>
    <col min="1814" max="1817" width="11" style="1" customWidth="1"/>
    <col min="1818" max="2050" width="9" style="1"/>
    <col min="2051" max="2051" width="2.42578125" style="1" customWidth="1"/>
    <col min="2052" max="2057" width="10" style="1" customWidth="1"/>
    <col min="2058" max="2064" width="9" style="1"/>
    <col min="2065" max="2065" width="11.28515625" style="1" customWidth="1"/>
    <col min="2066" max="2068" width="9" style="1"/>
    <col min="2069" max="2069" width="21.140625" style="1" customWidth="1"/>
    <col min="2070" max="2073" width="11" style="1" customWidth="1"/>
    <col min="2074" max="2306" width="9" style="1"/>
    <col min="2307" max="2307" width="2.42578125" style="1" customWidth="1"/>
    <col min="2308" max="2313" width="10" style="1" customWidth="1"/>
    <col min="2314" max="2320" width="9" style="1"/>
    <col min="2321" max="2321" width="11.28515625" style="1" customWidth="1"/>
    <col min="2322" max="2324" width="9" style="1"/>
    <col min="2325" max="2325" width="21.140625" style="1" customWidth="1"/>
    <col min="2326" max="2329" width="11" style="1" customWidth="1"/>
    <col min="2330" max="2562" width="9" style="1"/>
    <col min="2563" max="2563" width="2.42578125" style="1" customWidth="1"/>
    <col min="2564" max="2569" width="10" style="1" customWidth="1"/>
    <col min="2570" max="2576" width="9" style="1"/>
    <col min="2577" max="2577" width="11.28515625" style="1" customWidth="1"/>
    <col min="2578" max="2580" width="9" style="1"/>
    <col min="2581" max="2581" width="21.140625" style="1" customWidth="1"/>
    <col min="2582" max="2585" width="11" style="1" customWidth="1"/>
    <col min="2586" max="2818" width="9" style="1"/>
    <col min="2819" max="2819" width="2.42578125" style="1" customWidth="1"/>
    <col min="2820" max="2825" width="10" style="1" customWidth="1"/>
    <col min="2826" max="2832" width="9" style="1"/>
    <col min="2833" max="2833" width="11.28515625" style="1" customWidth="1"/>
    <col min="2834" max="2836" width="9" style="1"/>
    <col min="2837" max="2837" width="21.140625" style="1" customWidth="1"/>
    <col min="2838" max="2841" width="11" style="1" customWidth="1"/>
    <col min="2842" max="3074" width="9" style="1"/>
    <col min="3075" max="3075" width="2.42578125" style="1" customWidth="1"/>
    <col min="3076" max="3081" width="10" style="1" customWidth="1"/>
    <col min="3082" max="3088" width="9" style="1"/>
    <col min="3089" max="3089" width="11.28515625" style="1" customWidth="1"/>
    <col min="3090" max="3092" width="9" style="1"/>
    <col min="3093" max="3093" width="21.140625" style="1" customWidth="1"/>
    <col min="3094" max="3097" width="11" style="1" customWidth="1"/>
    <col min="3098" max="3330" width="9" style="1"/>
    <col min="3331" max="3331" width="2.42578125" style="1" customWidth="1"/>
    <col min="3332" max="3337" width="10" style="1" customWidth="1"/>
    <col min="3338" max="3344" width="9" style="1"/>
    <col min="3345" max="3345" width="11.28515625" style="1" customWidth="1"/>
    <col min="3346" max="3348" width="9" style="1"/>
    <col min="3349" max="3349" width="21.140625" style="1" customWidth="1"/>
    <col min="3350" max="3353" width="11" style="1" customWidth="1"/>
    <col min="3354" max="3586" width="9" style="1"/>
    <col min="3587" max="3587" width="2.42578125" style="1" customWidth="1"/>
    <col min="3588" max="3593" width="10" style="1" customWidth="1"/>
    <col min="3594" max="3600" width="9" style="1"/>
    <col min="3601" max="3601" width="11.28515625" style="1" customWidth="1"/>
    <col min="3602" max="3604" width="9" style="1"/>
    <col min="3605" max="3605" width="21.140625" style="1" customWidth="1"/>
    <col min="3606" max="3609" width="11" style="1" customWidth="1"/>
    <col min="3610" max="3842" width="9" style="1"/>
    <col min="3843" max="3843" width="2.42578125" style="1" customWidth="1"/>
    <col min="3844" max="3849" width="10" style="1" customWidth="1"/>
    <col min="3850" max="3856" width="9" style="1"/>
    <col min="3857" max="3857" width="11.28515625" style="1" customWidth="1"/>
    <col min="3858" max="3860" width="9" style="1"/>
    <col min="3861" max="3861" width="21.140625" style="1" customWidth="1"/>
    <col min="3862" max="3865" width="11" style="1" customWidth="1"/>
    <col min="3866" max="4098" width="9" style="1"/>
    <col min="4099" max="4099" width="2.42578125" style="1" customWidth="1"/>
    <col min="4100" max="4105" width="10" style="1" customWidth="1"/>
    <col min="4106" max="4112" width="9" style="1"/>
    <col min="4113" max="4113" width="11.28515625" style="1" customWidth="1"/>
    <col min="4114" max="4116" width="9" style="1"/>
    <col min="4117" max="4117" width="21.140625" style="1" customWidth="1"/>
    <col min="4118" max="4121" width="11" style="1" customWidth="1"/>
    <col min="4122" max="4354" width="9" style="1"/>
    <col min="4355" max="4355" width="2.42578125" style="1" customWidth="1"/>
    <col min="4356" max="4361" width="10" style="1" customWidth="1"/>
    <col min="4362" max="4368" width="9" style="1"/>
    <col min="4369" max="4369" width="11.28515625" style="1" customWidth="1"/>
    <col min="4370" max="4372" width="9" style="1"/>
    <col min="4373" max="4373" width="21.140625" style="1" customWidth="1"/>
    <col min="4374" max="4377" width="11" style="1" customWidth="1"/>
    <col min="4378" max="4610" width="9" style="1"/>
    <col min="4611" max="4611" width="2.42578125" style="1" customWidth="1"/>
    <col min="4612" max="4617" width="10" style="1" customWidth="1"/>
    <col min="4618" max="4624" width="9" style="1"/>
    <col min="4625" max="4625" width="11.28515625" style="1" customWidth="1"/>
    <col min="4626" max="4628" width="9" style="1"/>
    <col min="4629" max="4629" width="21.140625" style="1" customWidth="1"/>
    <col min="4630" max="4633" width="11" style="1" customWidth="1"/>
    <col min="4634" max="4866" width="9" style="1"/>
    <col min="4867" max="4867" width="2.42578125" style="1" customWidth="1"/>
    <col min="4868" max="4873" width="10" style="1" customWidth="1"/>
    <col min="4874" max="4880" width="9" style="1"/>
    <col min="4881" max="4881" width="11.28515625" style="1" customWidth="1"/>
    <col min="4882" max="4884" width="9" style="1"/>
    <col min="4885" max="4885" width="21.140625" style="1" customWidth="1"/>
    <col min="4886" max="4889" width="11" style="1" customWidth="1"/>
    <col min="4890" max="5122" width="9" style="1"/>
    <col min="5123" max="5123" width="2.42578125" style="1" customWidth="1"/>
    <col min="5124" max="5129" width="10" style="1" customWidth="1"/>
    <col min="5130" max="5136" width="9" style="1"/>
    <col min="5137" max="5137" width="11.28515625" style="1" customWidth="1"/>
    <col min="5138" max="5140" width="9" style="1"/>
    <col min="5141" max="5141" width="21.140625" style="1" customWidth="1"/>
    <col min="5142" max="5145" width="11" style="1" customWidth="1"/>
    <col min="5146" max="5378" width="9" style="1"/>
    <col min="5379" max="5379" width="2.42578125" style="1" customWidth="1"/>
    <col min="5380" max="5385" width="10" style="1" customWidth="1"/>
    <col min="5386" max="5392" width="9" style="1"/>
    <col min="5393" max="5393" width="11.28515625" style="1" customWidth="1"/>
    <col min="5394" max="5396" width="9" style="1"/>
    <col min="5397" max="5397" width="21.140625" style="1" customWidth="1"/>
    <col min="5398" max="5401" width="11" style="1" customWidth="1"/>
    <col min="5402" max="5634" width="9" style="1"/>
    <col min="5635" max="5635" width="2.42578125" style="1" customWidth="1"/>
    <col min="5636" max="5641" width="10" style="1" customWidth="1"/>
    <col min="5642" max="5648" width="9" style="1"/>
    <col min="5649" max="5649" width="11.28515625" style="1" customWidth="1"/>
    <col min="5650" max="5652" width="9" style="1"/>
    <col min="5653" max="5653" width="21.140625" style="1" customWidth="1"/>
    <col min="5654" max="5657" width="11" style="1" customWidth="1"/>
    <col min="5658" max="5890" width="9" style="1"/>
    <col min="5891" max="5891" width="2.42578125" style="1" customWidth="1"/>
    <col min="5892" max="5897" width="10" style="1" customWidth="1"/>
    <col min="5898" max="5904" width="9" style="1"/>
    <col min="5905" max="5905" width="11.28515625" style="1" customWidth="1"/>
    <col min="5906" max="5908" width="9" style="1"/>
    <col min="5909" max="5909" width="21.140625" style="1" customWidth="1"/>
    <col min="5910" max="5913" width="11" style="1" customWidth="1"/>
    <col min="5914" max="6146" width="9" style="1"/>
    <col min="6147" max="6147" width="2.42578125" style="1" customWidth="1"/>
    <col min="6148" max="6153" width="10" style="1" customWidth="1"/>
    <col min="6154" max="6160" width="9" style="1"/>
    <col min="6161" max="6161" width="11.28515625" style="1" customWidth="1"/>
    <col min="6162" max="6164" width="9" style="1"/>
    <col min="6165" max="6165" width="21.140625" style="1" customWidth="1"/>
    <col min="6166" max="6169" width="11" style="1" customWidth="1"/>
    <col min="6170" max="6402" width="9" style="1"/>
    <col min="6403" max="6403" width="2.42578125" style="1" customWidth="1"/>
    <col min="6404" max="6409" width="10" style="1" customWidth="1"/>
    <col min="6410" max="6416" width="9" style="1"/>
    <col min="6417" max="6417" width="11.28515625" style="1" customWidth="1"/>
    <col min="6418" max="6420" width="9" style="1"/>
    <col min="6421" max="6421" width="21.140625" style="1" customWidth="1"/>
    <col min="6422" max="6425" width="11" style="1" customWidth="1"/>
    <col min="6426" max="6658" width="9" style="1"/>
    <col min="6659" max="6659" width="2.42578125" style="1" customWidth="1"/>
    <col min="6660" max="6665" width="10" style="1" customWidth="1"/>
    <col min="6666" max="6672" width="9" style="1"/>
    <col min="6673" max="6673" width="11.28515625" style="1" customWidth="1"/>
    <col min="6674" max="6676" width="9" style="1"/>
    <col min="6677" max="6677" width="21.140625" style="1" customWidth="1"/>
    <col min="6678" max="6681" width="11" style="1" customWidth="1"/>
    <col min="6682" max="6914" width="9" style="1"/>
    <col min="6915" max="6915" width="2.42578125" style="1" customWidth="1"/>
    <col min="6916" max="6921" width="10" style="1" customWidth="1"/>
    <col min="6922" max="6928" width="9" style="1"/>
    <col min="6929" max="6929" width="11.28515625" style="1" customWidth="1"/>
    <col min="6930" max="6932" width="9" style="1"/>
    <col min="6933" max="6933" width="21.140625" style="1" customWidth="1"/>
    <col min="6934" max="6937" width="11" style="1" customWidth="1"/>
    <col min="6938" max="7170" width="9" style="1"/>
    <col min="7171" max="7171" width="2.42578125" style="1" customWidth="1"/>
    <col min="7172" max="7177" width="10" style="1" customWidth="1"/>
    <col min="7178" max="7184" width="9" style="1"/>
    <col min="7185" max="7185" width="11.28515625" style="1" customWidth="1"/>
    <col min="7186" max="7188" width="9" style="1"/>
    <col min="7189" max="7189" width="21.140625" style="1" customWidth="1"/>
    <col min="7190" max="7193" width="11" style="1" customWidth="1"/>
    <col min="7194" max="7426" width="9" style="1"/>
    <col min="7427" max="7427" width="2.42578125" style="1" customWidth="1"/>
    <col min="7428" max="7433" width="10" style="1" customWidth="1"/>
    <col min="7434" max="7440" width="9" style="1"/>
    <col min="7441" max="7441" width="11.28515625" style="1" customWidth="1"/>
    <col min="7442" max="7444" width="9" style="1"/>
    <col min="7445" max="7445" width="21.140625" style="1" customWidth="1"/>
    <col min="7446" max="7449" width="11" style="1" customWidth="1"/>
    <col min="7450" max="7682" width="9" style="1"/>
    <col min="7683" max="7683" width="2.42578125" style="1" customWidth="1"/>
    <col min="7684" max="7689" width="10" style="1" customWidth="1"/>
    <col min="7690" max="7696" width="9" style="1"/>
    <col min="7697" max="7697" width="11.28515625" style="1" customWidth="1"/>
    <col min="7698" max="7700" width="9" style="1"/>
    <col min="7701" max="7701" width="21.140625" style="1" customWidth="1"/>
    <col min="7702" max="7705" width="11" style="1" customWidth="1"/>
    <col min="7706" max="7938" width="9" style="1"/>
    <col min="7939" max="7939" width="2.42578125" style="1" customWidth="1"/>
    <col min="7940" max="7945" width="10" style="1" customWidth="1"/>
    <col min="7946" max="7952" width="9" style="1"/>
    <col min="7953" max="7953" width="11.28515625" style="1" customWidth="1"/>
    <col min="7954" max="7956" width="9" style="1"/>
    <col min="7957" max="7957" width="21.140625" style="1" customWidth="1"/>
    <col min="7958" max="7961" width="11" style="1" customWidth="1"/>
    <col min="7962" max="8194" width="9" style="1"/>
    <col min="8195" max="8195" width="2.42578125" style="1" customWidth="1"/>
    <col min="8196" max="8201" width="10" style="1" customWidth="1"/>
    <col min="8202" max="8208" width="9" style="1"/>
    <col min="8209" max="8209" width="11.28515625" style="1" customWidth="1"/>
    <col min="8210" max="8212" width="9" style="1"/>
    <col min="8213" max="8213" width="21.140625" style="1" customWidth="1"/>
    <col min="8214" max="8217" width="11" style="1" customWidth="1"/>
    <col min="8218" max="8450" width="9" style="1"/>
    <col min="8451" max="8451" width="2.42578125" style="1" customWidth="1"/>
    <col min="8452" max="8457" width="10" style="1" customWidth="1"/>
    <col min="8458" max="8464" width="9" style="1"/>
    <col min="8465" max="8465" width="11.28515625" style="1" customWidth="1"/>
    <col min="8466" max="8468" width="9" style="1"/>
    <col min="8469" max="8469" width="21.140625" style="1" customWidth="1"/>
    <col min="8470" max="8473" width="11" style="1" customWidth="1"/>
    <col min="8474" max="8706" width="9" style="1"/>
    <col min="8707" max="8707" width="2.42578125" style="1" customWidth="1"/>
    <col min="8708" max="8713" width="10" style="1" customWidth="1"/>
    <col min="8714" max="8720" width="9" style="1"/>
    <col min="8721" max="8721" width="11.28515625" style="1" customWidth="1"/>
    <col min="8722" max="8724" width="9" style="1"/>
    <col min="8725" max="8725" width="21.140625" style="1" customWidth="1"/>
    <col min="8726" max="8729" width="11" style="1" customWidth="1"/>
    <col min="8730" max="8962" width="9" style="1"/>
    <col min="8963" max="8963" width="2.42578125" style="1" customWidth="1"/>
    <col min="8964" max="8969" width="10" style="1" customWidth="1"/>
    <col min="8970" max="8976" width="9" style="1"/>
    <col min="8977" max="8977" width="11.28515625" style="1" customWidth="1"/>
    <col min="8978" max="8980" width="9" style="1"/>
    <col min="8981" max="8981" width="21.140625" style="1" customWidth="1"/>
    <col min="8982" max="8985" width="11" style="1" customWidth="1"/>
    <col min="8986" max="9218" width="9" style="1"/>
    <col min="9219" max="9219" width="2.42578125" style="1" customWidth="1"/>
    <col min="9220" max="9225" width="10" style="1" customWidth="1"/>
    <col min="9226" max="9232" width="9" style="1"/>
    <col min="9233" max="9233" width="11.28515625" style="1" customWidth="1"/>
    <col min="9234" max="9236" width="9" style="1"/>
    <col min="9237" max="9237" width="21.140625" style="1" customWidth="1"/>
    <col min="9238" max="9241" width="11" style="1" customWidth="1"/>
    <col min="9242" max="9474" width="9" style="1"/>
    <col min="9475" max="9475" width="2.42578125" style="1" customWidth="1"/>
    <col min="9476" max="9481" width="10" style="1" customWidth="1"/>
    <col min="9482" max="9488" width="9" style="1"/>
    <col min="9489" max="9489" width="11.28515625" style="1" customWidth="1"/>
    <col min="9490" max="9492" width="9" style="1"/>
    <col min="9493" max="9493" width="21.140625" style="1" customWidth="1"/>
    <col min="9494" max="9497" width="11" style="1" customWidth="1"/>
    <col min="9498" max="9730" width="9" style="1"/>
    <col min="9731" max="9731" width="2.42578125" style="1" customWidth="1"/>
    <col min="9732" max="9737" width="10" style="1" customWidth="1"/>
    <col min="9738" max="9744" width="9" style="1"/>
    <col min="9745" max="9745" width="11.28515625" style="1" customWidth="1"/>
    <col min="9746" max="9748" width="9" style="1"/>
    <col min="9749" max="9749" width="21.140625" style="1" customWidth="1"/>
    <col min="9750" max="9753" width="11" style="1" customWidth="1"/>
    <col min="9754" max="9986" width="9" style="1"/>
    <col min="9987" max="9987" width="2.42578125" style="1" customWidth="1"/>
    <col min="9988" max="9993" width="10" style="1" customWidth="1"/>
    <col min="9994" max="10000" width="9" style="1"/>
    <col min="10001" max="10001" width="11.28515625" style="1" customWidth="1"/>
    <col min="10002" max="10004" width="9" style="1"/>
    <col min="10005" max="10005" width="21.140625" style="1" customWidth="1"/>
    <col min="10006" max="10009" width="11" style="1" customWidth="1"/>
    <col min="10010" max="10242" width="9" style="1"/>
    <col min="10243" max="10243" width="2.42578125" style="1" customWidth="1"/>
    <col min="10244" max="10249" width="10" style="1" customWidth="1"/>
    <col min="10250" max="10256" width="9" style="1"/>
    <col min="10257" max="10257" width="11.28515625" style="1" customWidth="1"/>
    <col min="10258" max="10260" width="9" style="1"/>
    <col min="10261" max="10261" width="21.140625" style="1" customWidth="1"/>
    <col min="10262" max="10265" width="11" style="1" customWidth="1"/>
    <col min="10266" max="10498" width="9" style="1"/>
    <col min="10499" max="10499" width="2.42578125" style="1" customWidth="1"/>
    <col min="10500" max="10505" width="10" style="1" customWidth="1"/>
    <col min="10506" max="10512" width="9" style="1"/>
    <col min="10513" max="10513" width="11.28515625" style="1" customWidth="1"/>
    <col min="10514" max="10516" width="9" style="1"/>
    <col min="10517" max="10517" width="21.140625" style="1" customWidth="1"/>
    <col min="10518" max="10521" width="11" style="1" customWidth="1"/>
    <col min="10522" max="10754" width="9" style="1"/>
    <col min="10755" max="10755" width="2.42578125" style="1" customWidth="1"/>
    <col min="10756" max="10761" width="10" style="1" customWidth="1"/>
    <col min="10762" max="10768" width="9" style="1"/>
    <col min="10769" max="10769" width="11.28515625" style="1" customWidth="1"/>
    <col min="10770" max="10772" width="9" style="1"/>
    <col min="10773" max="10773" width="21.140625" style="1" customWidth="1"/>
    <col min="10774" max="10777" width="11" style="1" customWidth="1"/>
    <col min="10778" max="11010" width="9" style="1"/>
    <col min="11011" max="11011" width="2.42578125" style="1" customWidth="1"/>
    <col min="11012" max="11017" width="10" style="1" customWidth="1"/>
    <col min="11018" max="11024" width="9" style="1"/>
    <col min="11025" max="11025" width="11.28515625" style="1" customWidth="1"/>
    <col min="11026" max="11028" width="9" style="1"/>
    <col min="11029" max="11029" width="21.140625" style="1" customWidth="1"/>
    <col min="11030" max="11033" width="11" style="1" customWidth="1"/>
    <col min="11034" max="11266" width="9" style="1"/>
    <col min="11267" max="11267" width="2.42578125" style="1" customWidth="1"/>
    <col min="11268" max="11273" width="10" style="1" customWidth="1"/>
    <col min="11274" max="11280" width="9" style="1"/>
    <col min="11281" max="11281" width="11.28515625" style="1" customWidth="1"/>
    <col min="11282" max="11284" width="9" style="1"/>
    <col min="11285" max="11285" width="21.140625" style="1" customWidth="1"/>
    <col min="11286" max="11289" width="11" style="1" customWidth="1"/>
    <col min="11290" max="11522" width="9" style="1"/>
    <col min="11523" max="11523" width="2.42578125" style="1" customWidth="1"/>
    <col min="11524" max="11529" width="10" style="1" customWidth="1"/>
    <col min="11530" max="11536" width="9" style="1"/>
    <col min="11537" max="11537" width="11.28515625" style="1" customWidth="1"/>
    <col min="11538" max="11540" width="9" style="1"/>
    <col min="11541" max="11541" width="21.140625" style="1" customWidth="1"/>
    <col min="11542" max="11545" width="11" style="1" customWidth="1"/>
    <col min="11546" max="11778" width="9" style="1"/>
    <col min="11779" max="11779" width="2.42578125" style="1" customWidth="1"/>
    <col min="11780" max="11785" width="10" style="1" customWidth="1"/>
    <col min="11786" max="11792" width="9" style="1"/>
    <col min="11793" max="11793" width="11.28515625" style="1" customWidth="1"/>
    <col min="11794" max="11796" width="9" style="1"/>
    <col min="11797" max="11797" width="21.140625" style="1" customWidth="1"/>
    <col min="11798" max="11801" width="11" style="1" customWidth="1"/>
    <col min="11802" max="12034" width="9" style="1"/>
    <col min="12035" max="12035" width="2.42578125" style="1" customWidth="1"/>
    <col min="12036" max="12041" width="10" style="1" customWidth="1"/>
    <col min="12042" max="12048" width="9" style="1"/>
    <col min="12049" max="12049" width="11.28515625" style="1" customWidth="1"/>
    <col min="12050" max="12052" width="9" style="1"/>
    <col min="12053" max="12053" width="21.140625" style="1" customWidth="1"/>
    <col min="12054" max="12057" width="11" style="1" customWidth="1"/>
    <col min="12058" max="12290" width="9" style="1"/>
    <col min="12291" max="12291" width="2.42578125" style="1" customWidth="1"/>
    <col min="12292" max="12297" width="10" style="1" customWidth="1"/>
    <col min="12298" max="12304" width="9" style="1"/>
    <col min="12305" max="12305" width="11.28515625" style="1" customWidth="1"/>
    <col min="12306" max="12308" width="9" style="1"/>
    <col min="12309" max="12309" width="21.140625" style="1" customWidth="1"/>
    <col min="12310" max="12313" width="11" style="1" customWidth="1"/>
    <col min="12314" max="12546" width="9" style="1"/>
    <col min="12547" max="12547" width="2.42578125" style="1" customWidth="1"/>
    <col min="12548" max="12553" width="10" style="1" customWidth="1"/>
    <col min="12554" max="12560" width="9" style="1"/>
    <col min="12561" max="12561" width="11.28515625" style="1" customWidth="1"/>
    <col min="12562" max="12564" width="9" style="1"/>
    <col min="12565" max="12565" width="21.140625" style="1" customWidth="1"/>
    <col min="12566" max="12569" width="11" style="1" customWidth="1"/>
    <col min="12570" max="12802" width="9" style="1"/>
    <col min="12803" max="12803" width="2.42578125" style="1" customWidth="1"/>
    <col min="12804" max="12809" width="10" style="1" customWidth="1"/>
    <col min="12810" max="12816" width="9" style="1"/>
    <col min="12817" max="12817" width="11.28515625" style="1" customWidth="1"/>
    <col min="12818" max="12820" width="9" style="1"/>
    <col min="12821" max="12821" width="21.140625" style="1" customWidth="1"/>
    <col min="12822" max="12825" width="11" style="1" customWidth="1"/>
    <col min="12826" max="13058" width="9" style="1"/>
    <col min="13059" max="13059" width="2.42578125" style="1" customWidth="1"/>
    <col min="13060" max="13065" width="10" style="1" customWidth="1"/>
    <col min="13066" max="13072" width="9" style="1"/>
    <col min="13073" max="13073" width="11.28515625" style="1" customWidth="1"/>
    <col min="13074" max="13076" width="9" style="1"/>
    <col min="13077" max="13077" width="21.140625" style="1" customWidth="1"/>
    <col min="13078" max="13081" width="11" style="1" customWidth="1"/>
    <col min="13082" max="13314" width="9" style="1"/>
    <col min="13315" max="13315" width="2.42578125" style="1" customWidth="1"/>
    <col min="13316" max="13321" width="10" style="1" customWidth="1"/>
    <col min="13322" max="13328" width="9" style="1"/>
    <col min="13329" max="13329" width="11.28515625" style="1" customWidth="1"/>
    <col min="13330" max="13332" width="9" style="1"/>
    <col min="13333" max="13333" width="21.140625" style="1" customWidth="1"/>
    <col min="13334" max="13337" width="11" style="1" customWidth="1"/>
    <col min="13338" max="13570" width="9" style="1"/>
    <col min="13571" max="13571" width="2.42578125" style="1" customWidth="1"/>
    <col min="13572" max="13577" width="10" style="1" customWidth="1"/>
    <col min="13578" max="13584" width="9" style="1"/>
    <col min="13585" max="13585" width="11.28515625" style="1" customWidth="1"/>
    <col min="13586" max="13588" width="9" style="1"/>
    <col min="13589" max="13589" width="21.140625" style="1" customWidth="1"/>
    <col min="13590" max="13593" width="11" style="1" customWidth="1"/>
    <col min="13594" max="13826" width="9" style="1"/>
    <col min="13827" max="13827" width="2.42578125" style="1" customWidth="1"/>
    <col min="13828" max="13833" width="10" style="1" customWidth="1"/>
    <col min="13834" max="13840" width="9" style="1"/>
    <col min="13841" max="13841" width="11.28515625" style="1" customWidth="1"/>
    <col min="13842" max="13844" width="9" style="1"/>
    <col min="13845" max="13845" width="21.140625" style="1" customWidth="1"/>
    <col min="13846" max="13849" width="11" style="1" customWidth="1"/>
    <col min="13850" max="14082" width="9" style="1"/>
    <col min="14083" max="14083" width="2.42578125" style="1" customWidth="1"/>
    <col min="14084" max="14089" width="10" style="1" customWidth="1"/>
    <col min="14090" max="14096" width="9" style="1"/>
    <col min="14097" max="14097" width="11.28515625" style="1" customWidth="1"/>
    <col min="14098" max="14100" width="9" style="1"/>
    <col min="14101" max="14101" width="21.140625" style="1" customWidth="1"/>
    <col min="14102" max="14105" width="11" style="1" customWidth="1"/>
    <col min="14106" max="14338" width="9" style="1"/>
    <col min="14339" max="14339" width="2.42578125" style="1" customWidth="1"/>
    <col min="14340" max="14345" width="10" style="1" customWidth="1"/>
    <col min="14346" max="14352" width="9" style="1"/>
    <col min="14353" max="14353" width="11.28515625" style="1" customWidth="1"/>
    <col min="14354" max="14356" width="9" style="1"/>
    <col min="14357" max="14357" width="21.140625" style="1" customWidth="1"/>
    <col min="14358" max="14361" width="11" style="1" customWidth="1"/>
    <col min="14362" max="14594" width="9" style="1"/>
    <col min="14595" max="14595" width="2.42578125" style="1" customWidth="1"/>
    <col min="14596" max="14601" width="10" style="1" customWidth="1"/>
    <col min="14602" max="14608" width="9" style="1"/>
    <col min="14609" max="14609" width="11.28515625" style="1" customWidth="1"/>
    <col min="14610" max="14612" width="9" style="1"/>
    <col min="14613" max="14613" width="21.140625" style="1" customWidth="1"/>
    <col min="14614" max="14617" width="11" style="1" customWidth="1"/>
    <col min="14618" max="14850" width="9" style="1"/>
    <col min="14851" max="14851" width="2.42578125" style="1" customWidth="1"/>
    <col min="14852" max="14857" width="10" style="1" customWidth="1"/>
    <col min="14858" max="14864" width="9" style="1"/>
    <col min="14865" max="14865" width="11.28515625" style="1" customWidth="1"/>
    <col min="14866" max="14868" width="9" style="1"/>
    <col min="14869" max="14869" width="21.140625" style="1" customWidth="1"/>
    <col min="14870" max="14873" width="11" style="1" customWidth="1"/>
    <col min="14874" max="15106" width="9" style="1"/>
    <col min="15107" max="15107" width="2.42578125" style="1" customWidth="1"/>
    <col min="15108" max="15113" width="10" style="1" customWidth="1"/>
    <col min="15114" max="15120" width="9" style="1"/>
    <col min="15121" max="15121" width="11.28515625" style="1" customWidth="1"/>
    <col min="15122" max="15124" width="9" style="1"/>
    <col min="15125" max="15125" width="21.140625" style="1" customWidth="1"/>
    <col min="15126" max="15129" width="11" style="1" customWidth="1"/>
    <col min="15130" max="15362" width="9" style="1"/>
    <col min="15363" max="15363" width="2.42578125" style="1" customWidth="1"/>
    <col min="15364" max="15369" width="10" style="1" customWidth="1"/>
    <col min="15370" max="15376" width="9" style="1"/>
    <col min="15377" max="15377" width="11.28515625" style="1" customWidth="1"/>
    <col min="15378" max="15380" width="9" style="1"/>
    <col min="15381" max="15381" width="21.140625" style="1" customWidth="1"/>
    <col min="15382" max="15385" width="11" style="1" customWidth="1"/>
    <col min="15386" max="15618" width="9" style="1"/>
    <col min="15619" max="15619" width="2.42578125" style="1" customWidth="1"/>
    <col min="15620" max="15625" width="10" style="1" customWidth="1"/>
    <col min="15626" max="15632" width="9" style="1"/>
    <col min="15633" max="15633" width="11.28515625" style="1" customWidth="1"/>
    <col min="15634" max="15636" width="9" style="1"/>
    <col min="15637" max="15637" width="21.140625" style="1" customWidth="1"/>
    <col min="15638" max="15641" width="11" style="1" customWidth="1"/>
    <col min="15642" max="15874" width="9" style="1"/>
    <col min="15875" max="15875" width="2.42578125" style="1" customWidth="1"/>
    <col min="15876" max="15881" width="10" style="1" customWidth="1"/>
    <col min="15882" max="15888" width="9" style="1"/>
    <col min="15889" max="15889" width="11.28515625" style="1" customWidth="1"/>
    <col min="15890" max="15892" width="9" style="1"/>
    <col min="15893" max="15893" width="21.140625" style="1" customWidth="1"/>
    <col min="15894" max="15897" width="11" style="1" customWidth="1"/>
    <col min="15898" max="16130" width="9" style="1"/>
    <col min="16131" max="16131" width="2.42578125" style="1" customWidth="1"/>
    <col min="16132" max="16137" width="10" style="1" customWidth="1"/>
    <col min="16138" max="16144" width="9" style="1"/>
    <col min="16145" max="16145" width="11.28515625" style="1" customWidth="1"/>
    <col min="16146" max="16148" width="9" style="1"/>
    <col min="16149" max="16149" width="21.140625" style="1" customWidth="1"/>
    <col min="16150" max="16153" width="11" style="1" customWidth="1"/>
    <col min="16154" max="16384" width="9" style="1"/>
  </cols>
  <sheetData>
    <row r="1" spans="2:25" ht="27.75" customHeight="1" thickBot="1" x14ac:dyDescent="0.3">
      <c r="B1" s="58" t="s">
        <v>0</v>
      </c>
      <c r="C1" s="59"/>
      <c r="D1" s="59"/>
      <c r="E1" s="59"/>
      <c r="F1" s="59"/>
      <c r="G1" s="59"/>
      <c r="H1" s="59"/>
      <c r="I1" s="59"/>
      <c r="J1" s="59"/>
      <c r="K1" s="59"/>
      <c r="L1" s="59"/>
      <c r="M1" s="59"/>
      <c r="N1" s="59"/>
      <c r="O1" s="59"/>
      <c r="P1" s="59"/>
      <c r="Q1" s="59"/>
      <c r="R1" s="59"/>
      <c r="S1" s="59"/>
      <c r="T1" s="59"/>
      <c r="U1" s="59"/>
      <c r="V1" s="59"/>
      <c r="W1" s="59"/>
      <c r="X1" s="59"/>
      <c r="Y1" s="60"/>
    </row>
    <row r="2" spans="2:25" x14ac:dyDescent="0.25">
      <c r="B2" s="61" t="s">
        <v>1</v>
      </c>
      <c r="C2" s="61"/>
      <c r="D2" s="61"/>
      <c r="E2" s="61"/>
      <c r="F2" s="61"/>
      <c r="G2" s="50"/>
      <c r="H2" s="2" t="s">
        <v>2</v>
      </c>
      <c r="I2" s="3"/>
      <c r="J2" s="3"/>
      <c r="K2" s="4"/>
      <c r="L2" s="4"/>
      <c r="M2" s="4"/>
      <c r="N2" s="4"/>
      <c r="O2" s="2"/>
      <c r="P2" s="5"/>
      <c r="Q2" s="62"/>
      <c r="R2" s="62"/>
      <c r="S2" s="62"/>
      <c r="T2" s="63" t="s">
        <v>3</v>
      </c>
      <c r="U2" s="63"/>
      <c r="V2" s="63"/>
      <c r="W2" s="64" t="s">
        <v>4</v>
      </c>
      <c r="X2" s="65"/>
    </row>
    <row r="3" spans="2:25" x14ac:dyDescent="0.25">
      <c r="B3" s="54"/>
      <c r="C3" s="55"/>
      <c r="D3" s="55"/>
      <c r="E3" s="55"/>
      <c r="F3" s="55"/>
      <c r="G3" s="55"/>
      <c r="H3" s="55"/>
      <c r="I3" s="55"/>
      <c r="J3" s="55"/>
      <c r="K3" s="55"/>
      <c r="L3" s="55"/>
      <c r="M3" s="55"/>
      <c r="N3" s="55"/>
      <c r="O3" s="55"/>
      <c r="P3" s="55"/>
      <c r="Q3" s="55"/>
      <c r="R3" s="55"/>
      <c r="S3" s="55"/>
      <c r="T3" s="55"/>
      <c r="U3" s="55"/>
      <c r="V3" s="55"/>
      <c r="W3" s="55"/>
      <c r="X3" s="55"/>
      <c r="Y3" s="55"/>
    </row>
    <row r="4" spans="2:25" ht="27.6" customHeight="1" x14ac:dyDescent="0.25">
      <c r="B4" s="66" t="s">
        <v>5</v>
      </c>
      <c r="C4" s="67"/>
      <c r="D4" s="67"/>
      <c r="E4" s="67"/>
      <c r="F4" s="67"/>
      <c r="G4" s="67"/>
      <c r="H4" s="67"/>
      <c r="I4" s="67"/>
      <c r="J4" s="67"/>
      <c r="K4" s="67"/>
      <c r="L4" s="67"/>
      <c r="M4" s="67"/>
      <c r="N4" s="67"/>
      <c r="O4" s="67"/>
      <c r="P4" s="67"/>
      <c r="Q4" s="67"/>
      <c r="R4" s="67"/>
      <c r="S4" s="67"/>
      <c r="T4" s="67"/>
      <c r="U4" s="67"/>
      <c r="V4" s="67"/>
      <c r="W4" s="67"/>
      <c r="X4" s="6"/>
    </row>
    <row r="5" spans="2:25" ht="28.5" customHeight="1" x14ac:dyDescent="0.25">
      <c r="B5" s="68" t="s">
        <v>6</v>
      </c>
      <c r="C5" s="69"/>
      <c r="D5" s="69"/>
      <c r="E5" s="69"/>
      <c r="F5" s="69"/>
      <c r="G5" s="69"/>
      <c r="H5" s="69"/>
      <c r="I5" s="69"/>
      <c r="J5" s="69"/>
      <c r="K5" s="69"/>
      <c r="L5" s="69"/>
      <c r="M5" s="69"/>
      <c r="N5" s="69"/>
      <c r="O5" s="69"/>
      <c r="P5" s="69"/>
      <c r="Q5" s="69"/>
      <c r="R5" s="69"/>
      <c r="S5" s="69"/>
      <c r="T5" s="69"/>
      <c r="U5" s="69"/>
      <c r="V5" s="6"/>
      <c r="W5" s="6"/>
      <c r="X5" s="6"/>
    </row>
    <row r="6" spans="2:25" ht="26.45" customHeight="1" x14ac:dyDescent="0.25">
      <c r="B6" s="68" t="s">
        <v>7</v>
      </c>
      <c r="C6" s="68"/>
      <c r="D6" s="68"/>
      <c r="E6" s="68"/>
      <c r="F6" s="68"/>
      <c r="G6" s="68"/>
      <c r="H6" s="68"/>
      <c r="I6" s="68"/>
      <c r="J6" s="68"/>
      <c r="K6" s="68"/>
      <c r="L6" s="68"/>
      <c r="M6" s="68"/>
      <c r="N6" s="68"/>
      <c r="O6" s="68"/>
      <c r="P6" s="68"/>
      <c r="Q6" s="68"/>
      <c r="R6" s="68"/>
      <c r="S6" s="68"/>
      <c r="T6" s="68"/>
      <c r="U6" s="68"/>
      <c r="V6" s="68"/>
      <c r="W6" s="68"/>
      <c r="X6" s="6"/>
    </row>
    <row r="7" spans="2:25" x14ac:dyDescent="0.25">
      <c r="B7" s="7" t="s">
        <v>8</v>
      </c>
      <c r="C7" s="8" t="s">
        <v>9</v>
      </c>
      <c r="D7" s="8"/>
      <c r="E7" s="8"/>
      <c r="F7" s="9"/>
      <c r="G7" s="8"/>
      <c r="H7" s="70" t="s">
        <v>10</v>
      </c>
      <c r="I7" s="70"/>
      <c r="J7" s="70"/>
      <c r="K7" s="70"/>
      <c r="L7" s="70"/>
      <c r="M7" s="70"/>
      <c r="N7" s="70"/>
      <c r="O7" s="71"/>
      <c r="P7" s="10"/>
      <c r="Q7" s="72" t="s">
        <v>11</v>
      </c>
      <c r="R7" s="73"/>
      <c r="S7" s="74"/>
      <c r="T7" s="75" t="s">
        <v>12</v>
      </c>
      <c r="U7" s="75"/>
      <c r="V7" s="75"/>
      <c r="W7" s="75"/>
      <c r="X7" s="75"/>
      <c r="Y7" s="76"/>
    </row>
    <row r="8" spans="2:25" x14ac:dyDescent="0.25">
      <c r="B8" s="7" t="s">
        <v>13</v>
      </c>
      <c r="C8" s="11"/>
      <c r="D8" s="11"/>
      <c r="E8" s="11"/>
      <c r="F8" s="12"/>
      <c r="G8" s="11"/>
      <c r="H8" s="70" t="s">
        <v>14</v>
      </c>
      <c r="I8" s="70"/>
      <c r="J8" s="70"/>
      <c r="K8" s="70"/>
      <c r="L8" s="70"/>
      <c r="M8" s="70"/>
      <c r="N8" s="70"/>
      <c r="O8" s="71"/>
      <c r="P8" s="13" t="s">
        <v>15</v>
      </c>
      <c r="Q8" s="77" t="s">
        <v>16</v>
      </c>
      <c r="R8" s="78"/>
      <c r="S8" s="79"/>
      <c r="T8" s="80" t="s">
        <v>17</v>
      </c>
      <c r="U8" s="80"/>
      <c r="V8" s="80"/>
      <c r="W8" s="80"/>
      <c r="X8" s="80"/>
      <c r="Y8" s="81"/>
    </row>
    <row r="9" spans="2:25" ht="15.75" thickBot="1" x14ac:dyDescent="0.3">
      <c r="B9" s="14"/>
      <c r="C9" s="15"/>
      <c r="D9" s="15"/>
      <c r="E9" s="15"/>
      <c r="F9" s="15"/>
      <c r="G9" s="15"/>
      <c r="H9" s="15"/>
      <c r="I9" s="15"/>
      <c r="J9" s="15"/>
      <c r="K9" s="14"/>
      <c r="L9" s="14"/>
      <c r="M9" s="14"/>
      <c r="N9" s="16"/>
      <c r="O9" s="15"/>
      <c r="P9" s="10"/>
      <c r="Q9" s="15"/>
      <c r="R9" s="15"/>
      <c r="S9" s="17"/>
      <c r="T9" s="17"/>
      <c r="U9" s="17"/>
      <c r="V9" s="17"/>
      <c r="W9" s="17"/>
      <c r="X9" s="10"/>
    </row>
    <row r="10" spans="2:25" ht="93" customHeight="1" x14ac:dyDescent="0.25">
      <c r="B10" s="82" t="s">
        <v>18</v>
      </c>
      <c r="C10" s="84" t="s">
        <v>19</v>
      </c>
      <c r="D10" s="56" t="s">
        <v>63</v>
      </c>
      <c r="E10" s="86" t="s">
        <v>20</v>
      </c>
      <c r="F10" s="87"/>
      <c r="G10" s="56" t="s">
        <v>64</v>
      </c>
      <c r="H10" s="86" t="s">
        <v>21</v>
      </c>
      <c r="I10" s="87"/>
      <c r="J10" s="87"/>
      <c r="K10" s="86" t="s">
        <v>22</v>
      </c>
      <c r="L10" s="87"/>
      <c r="M10" s="87"/>
      <c r="N10" s="18" t="s">
        <v>23</v>
      </c>
      <c r="O10" s="18" t="s">
        <v>24</v>
      </c>
      <c r="P10" s="18" t="s">
        <v>25</v>
      </c>
      <c r="Q10" s="90" t="s">
        <v>26</v>
      </c>
      <c r="R10" s="86" t="s">
        <v>27</v>
      </c>
      <c r="S10" s="87"/>
      <c r="T10" s="92"/>
      <c r="U10" s="84" t="s">
        <v>28</v>
      </c>
      <c r="V10" s="94" t="s">
        <v>29</v>
      </c>
      <c r="W10" s="96" t="s">
        <v>30</v>
      </c>
      <c r="X10" s="97"/>
      <c r="Y10" s="98"/>
    </row>
    <row r="11" spans="2:25" ht="44.25" customHeight="1" thickBot="1" x14ac:dyDescent="0.3">
      <c r="B11" s="83"/>
      <c r="C11" s="85"/>
      <c r="D11" s="57"/>
      <c r="E11" s="88"/>
      <c r="F11" s="89"/>
      <c r="G11" s="57"/>
      <c r="H11" s="88"/>
      <c r="I11" s="89"/>
      <c r="J11" s="89"/>
      <c r="K11" s="88"/>
      <c r="L11" s="89"/>
      <c r="M11" s="89"/>
      <c r="N11" s="19" t="s">
        <v>31</v>
      </c>
      <c r="O11" s="19" t="s">
        <v>32</v>
      </c>
      <c r="P11" s="19" t="s">
        <v>33</v>
      </c>
      <c r="Q11" s="91"/>
      <c r="R11" s="88"/>
      <c r="S11" s="89"/>
      <c r="T11" s="93"/>
      <c r="U11" s="85"/>
      <c r="V11" s="95"/>
      <c r="W11" s="99"/>
      <c r="X11" s="100"/>
      <c r="Y11" s="101"/>
    </row>
    <row r="12" spans="2:25" s="20" customFormat="1" ht="68.45" customHeight="1" x14ac:dyDescent="0.25">
      <c r="B12" s="21">
        <v>1</v>
      </c>
      <c r="C12" s="22" t="s">
        <v>34</v>
      </c>
      <c r="D12" s="51"/>
      <c r="E12" s="102" t="s">
        <v>35</v>
      </c>
      <c r="F12" s="103"/>
      <c r="G12" s="51"/>
      <c r="H12" s="102" t="s">
        <v>36</v>
      </c>
      <c r="I12" s="104"/>
      <c r="J12" s="104"/>
      <c r="K12" s="102" t="s">
        <v>37</v>
      </c>
      <c r="L12" s="104"/>
      <c r="M12" s="105"/>
      <c r="N12" s="22">
        <v>5</v>
      </c>
      <c r="O12" s="22">
        <v>2</v>
      </c>
      <c r="P12" s="22">
        <f t="shared" ref="P12:P17" si="0">N12*O12</f>
        <v>10</v>
      </c>
      <c r="Q12" s="23" t="s">
        <v>38</v>
      </c>
      <c r="R12" s="102" t="s">
        <v>39</v>
      </c>
      <c r="S12" s="104"/>
      <c r="T12" s="105"/>
      <c r="U12" s="24" t="s">
        <v>40</v>
      </c>
      <c r="V12" s="25" t="s">
        <v>41</v>
      </c>
      <c r="W12" s="106"/>
      <c r="X12" s="103"/>
      <c r="Y12" s="107"/>
    </row>
    <row r="13" spans="2:25" s="20" customFormat="1" ht="71.25" customHeight="1" x14ac:dyDescent="0.25">
      <c r="B13" s="21">
        <v>2</v>
      </c>
      <c r="C13" s="22" t="s">
        <v>34</v>
      </c>
      <c r="D13" s="51"/>
      <c r="E13" s="102" t="s">
        <v>42</v>
      </c>
      <c r="F13" s="103"/>
      <c r="G13" s="53"/>
      <c r="H13" s="102" t="s">
        <v>43</v>
      </c>
      <c r="I13" s="104"/>
      <c r="J13" s="104"/>
      <c r="K13" s="102" t="s">
        <v>44</v>
      </c>
      <c r="L13" s="104"/>
      <c r="M13" s="105"/>
      <c r="N13" s="22">
        <v>2</v>
      </c>
      <c r="O13" s="22">
        <v>1</v>
      </c>
      <c r="P13" s="22">
        <f t="shared" si="0"/>
        <v>2</v>
      </c>
      <c r="Q13" s="26" t="s">
        <v>45</v>
      </c>
      <c r="R13" s="108"/>
      <c r="S13" s="109"/>
      <c r="T13" s="110"/>
      <c r="U13" s="27"/>
      <c r="V13" s="25"/>
      <c r="W13" s="106"/>
      <c r="X13" s="103"/>
      <c r="Y13" s="107"/>
    </row>
    <row r="14" spans="2:25" s="20" customFormat="1" ht="84" customHeight="1" x14ac:dyDescent="0.25">
      <c r="B14" s="21">
        <v>3</v>
      </c>
      <c r="C14" s="22" t="s">
        <v>34</v>
      </c>
      <c r="D14" s="51"/>
      <c r="E14" s="102" t="s">
        <v>46</v>
      </c>
      <c r="F14" s="103"/>
      <c r="G14" s="53"/>
      <c r="H14" s="102" t="s">
        <v>47</v>
      </c>
      <c r="I14" s="104"/>
      <c r="J14" s="104"/>
      <c r="K14" s="102" t="s">
        <v>48</v>
      </c>
      <c r="L14" s="103"/>
      <c r="M14" s="103"/>
      <c r="N14" s="22">
        <v>5</v>
      </c>
      <c r="O14" s="22">
        <v>2</v>
      </c>
      <c r="P14" s="22">
        <f t="shared" si="0"/>
        <v>10</v>
      </c>
      <c r="Q14" s="23" t="s">
        <v>38</v>
      </c>
      <c r="R14" s="102" t="s">
        <v>49</v>
      </c>
      <c r="S14" s="104"/>
      <c r="T14" s="105"/>
      <c r="U14" s="24" t="s">
        <v>50</v>
      </c>
      <c r="V14" s="25" t="s">
        <v>41</v>
      </c>
      <c r="W14" s="106"/>
      <c r="X14" s="103"/>
      <c r="Y14" s="107"/>
    </row>
    <row r="15" spans="2:25" s="20" customFormat="1" ht="55.5" customHeight="1" x14ac:dyDescent="0.25">
      <c r="B15" s="21">
        <v>4</v>
      </c>
      <c r="C15" s="22" t="s">
        <v>34</v>
      </c>
      <c r="D15" s="51"/>
      <c r="E15" s="102" t="s">
        <v>51</v>
      </c>
      <c r="F15" s="103"/>
      <c r="G15" s="53"/>
      <c r="H15" s="111" t="s">
        <v>52</v>
      </c>
      <c r="I15" s="112"/>
      <c r="J15" s="113"/>
      <c r="K15" s="114" t="s">
        <v>53</v>
      </c>
      <c r="L15" s="115"/>
      <c r="M15" s="116"/>
      <c r="N15" s="22">
        <v>1</v>
      </c>
      <c r="O15" s="22">
        <v>3</v>
      </c>
      <c r="P15" s="22">
        <f t="shared" si="0"/>
        <v>3</v>
      </c>
      <c r="Q15" s="26" t="s">
        <v>45</v>
      </c>
      <c r="R15" s="25"/>
      <c r="S15" s="28"/>
      <c r="T15" s="29"/>
      <c r="U15" s="27"/>
      <c r="V15" s="25"/>
      <c r="W15" s="30"/>
      <c r="X15" s="31"/>
      <c r="Y15" s="32"/>
    </row>
    <row r="16" spans="2:25" s="20" customFormat="1" ht="71.25" customHeight="1" x14ac:dyDescent="0.25">
      <c r="B16" s="21">
        <v>5</v>
      </c>
      <c r="C16" s="22" t="s">
        <v>54</v>
      </c>
      <c r="D16" s="51"/>
      <c r="E16" s="102" t="s">
        <v>42</v>
      </c>
      <c r="F16" s="103"/>
      <c r="G16" s="53"/>
      <c r="H16" s="117" t="s">
        <v>55</v>
      </c>
      <c r="I16" s="118"/>
      <c r="J16" s="119"/>
      <c r="K16" s="120" t="s">
        <v>56</v>
      </c>
      <c r="L16" s="121"/>
      <c r="M16" s="122"/>
      <c r="N16" s="33">
        <v>3</v>
      </c>
      <c r="O16" s="33">
        <v>3</v>
      </c>
      <c r="P16" s="34">
        <f t="shared" si="0"/>
        <v>9</v>
      </c>
      <c r="Q16" s="26" t="s">
        <v>57</v>
      </c>
      <c r="R16" s="117" t="s">
        <v>58</v>
      </c>
      <c r="S16" s="118"/>
      <c r="T16" s="119"/>
      <c r="U16" s="24" t="s">
        <v>59</v>
      </c>
      <c r="V16" s="35" t="s">
        <v>41</v>
      </c>
      <c r="W16" s="106"/>
      <c r="X16" s="103"/>
      <c r="Y16" s="107"/>
    </row>
    <row r="17" spans="2:25" ht="67.5" customHeight="1" x14ac:dyDescent="0.25">
      <c r="B17" s="21">
        <v>6</v>
      </c>
      <c r="C17" s="22" t="s">
        <v>54</v>
      </c>
      <c r="D17" s="51"/>
      <c r="E17" s="102" t="s">
        <v>42</v>
      </c>
      <c r="F17" s="103"/>
      <c r="G17" s="53"/>
      <c r="H17" s="117" t="s">
        <v>60</v>
      </c>
      <c r="I17" s="118"/>
      <c r="J17" s="119"/>
      <c r="K17" s="102" t="s">
        <v>61</v>
      </c>
      <c r="L17" s="104"/>
      <c r="M17" s="105"/>
      <c r="N17" s="34">
        <v>3</v>
      </c>
      <c r="O17" s="34">
        <v>2</v>
      </c>
      <c r="P17" s="34">
        <f t="shared" si="0"/>
        <v>6</v>
      </c>
      <c r="Q17" s="26" t="s">
        <v>62</v>
      </c>
      <c r="R17" s="25"/>
      <c r="S17" s="28"/>
      <c r="T17" s="29"/>
      <c r="U17" s="36"/>
      <c r="V17" s="25"/>
      <c r="W17" s="30"/>
      <c r="X17" s="31"/>
      <c r="Y17" s="32"/>
    </row>
    <row r="18" spans="2:25" ht="28.5" customHeight="1" x14ac:dyDescent="0.25">
      <c r="B18" s="21"/>
      <c r="C18" s="37"/>
      <c r="D18" s="52"/>
      <c r="E18" s="30"/>
      <c r="F18" s="31"/>
      <c r="G18" s="53"/>
      <c r="H18" s="38"/>
      <c r="I18" s="39"/>
      <c r="J18" s="39"/>
      <c r="K18" s="38"/>
      <c r="L18" s="40"/>
      <c r="M18" s="40"/>
      <c r="N18" s="22"/>
      <c r="O18" s="22"/>
      <c r="P18" s="22"/>
      <c r="Q18" s="26"/>
      <c r="R18" s="25"/>
      <c r="S18" s="28"/>
      <c r="T18" s="29"/>
      <c r="U18" s="36"/>
      <c r="V18" s="25"/>
      <c r="W18" s="30"/>
      <c r="X18" s="31"/>
      <c r="Y18" s="32"/>
    </row>
    <row r="19" spans="2:25" ht="28.5" customHeight="1" x14ac:dyDescent="0.25">
      <c r="B19" s="21"/>
      <c r="C19" s="37"/>
      <c r="D19" s="52"/>
      <c r="E19" s="30"/>
      <c r="F19" s="31"/>
      <c r="G19" s="53"/>
      <c r="H19" s="38"/>
      <c r="I19" s="39"/>
      <c r="J19" s="39"/>
      <c r="K19" s="38"/>
      <c r="L19" s="40"/>
      <c r="M19" s="40"/>
      <c r="N19" s="22"/>
      <c r="O19" s="22"/>
      <c r="P19" s="22"/>
      <c r="Q19" s="26"/>
      <c r="R19" s="25"/>
      <c r="S19" s="28"/>
      <c r="T19" s="29"/>
      <c r="U19" s="36"/>
      <c r="V19" s="25"/>
      <c r="W19" s="30"/>
      <c r="X19" s="31"/>
      <c r="Y19" s="32"/>
    </row>
    <row r="20" spans="2:25" x14ac:dyDescent="0.25">
      <c r="B20" s="41"/>
      <c r="C20" s="42"/>
      <c r="D20" s="42"/>
      <c r="E20" s="42"/>
      <c r="F20" s="42"/>
      <c r="G20" s="42"/>
      <c r="H20" s="43"/>
      <c r="I20" s="10"/>
      <c r="J20" s="10"/>
      <c r="K20" s="44"/>
      <c r="L20" s="44"/>
      <c r="M20" s="44"/>
      <c r="N20" s="45"/>
      <c r="O20" s="10"/>
      <c r="W20" s="46"/>
      <c r="X20" s="46"/>
      <c r="Y20" s="47"/>
    </row>
    <row r="21" spans="2:25" x14ac:dyDescent="0.25">
      <c r="B21" s="41"/>
      <c r="C21" s="42"/>
      <c r="D21" s="42"/>
      <c r="E21" s="42"/>
      <c r="F21" s="42"/>
      <c r="G21" s="42"/>
      <c r="H21" s="43"/>
      <c r="I21" s="10"/>
      <c r="J21" s="10"/>
      <c r="K21" s="44"/>
      <c r="L21" s="44"/>
      <c r="M21" s="44"/>
      <c r="N21" s="45"/>
      <c r="O21" s="10"/>
      <c r="P21" s="10"/>
      <c r="Q21" s="43"/>
      <c r="R21" s="43"/>
      <c r="S21" s="17"/>
      <c r="T21" s="48"/>
      <c r="U21" s="48"/>
      <c r="V21" s="49"/>
      <c r="W21" s="46"/>
      <c r="X21" s="46"/>
      <c r="Y21" s="47"/>
    </row>
    <row r="22" spans="2:25" x14ac:dyDescent="0.25">
      <c r="B22" s="44"/>
      <c r="C22" s="43"/>
      <c r="D22" s="43"/>
      <c r="E22" s="43"/>
      <c r="F22" s="43"/>
      <c r="G22" s="43"/>
      <c r="H22" s="43"/>
      <c r="I22" s="10"/>
      <c r="J22" s="10"/>
      <c r="K22" s="44"/>
      <c r="L22" s="44"/>
      <c r="M22" s="44"/>
      <c r="N22" s="45"/>
      <c r="O22" s="10"/>
      <c r="P22" s="10"/>
      <c r="Q22" s="43"/>
      <c r="R22" s="43"/>
      <c r="S22" s="17"/>
      <c r="T22" s="10"/>
      <c r="U22" s="10"/>
      <c r="V22" s="10"/>
      <c r="W22" s="10"/>
      <c r="X22" s="10"/>
    </row>
    <row r="23" spans="2:25" x14ac:dyDescent="0.25">
      <c r="B23" s="44"/>
      <c r="C23" s="43"/>
      <c r="D23" s="43"/>
      <c r="E23" s="43"/>
      <c r="F23" s="43"/>
      <c r="G23" s="43"/>
      <c r="H23" s="43"/>
      <c r="I23" s="10"/>
      <c r="J23" s="10"/>
      <c r="K23" s="44"/>
      <c r="L23" s="44"/>
      <c r="M23" s="44"/>
      <c r="N23" s="45"/>
      <c r="O23" s="10"/>
      <c r="P23" s="10"/>
      <c r="Q23" s="43"/>
      <c r="R23" s="43"/>
      <c r="S23" s="17"/>
      <c r="T23" s="10"/>
      <c r="U23" s="10"/>
      <c r="V23" s="10"/>
      <c r="W23" s="10"/>
      <c r="X23" s="10"/>
    </row>
    <row r="24" spans="2:25" x14ac:dyDescent="0.25">
      <c r="B24" s="44"/>
      <c r="C24" s="43"/>
      <c r="D24" s="43"/>
      <c r="E24" s="43"/>
      <c r="F24" s="43"/>
      <c r="G24" s="43"/>
      <c r="H24" s="43"/>
      <c r="I24" s="10"/>
      <c r="J24" s="10"/>
      <c r="K24" s="44"/>
      <c r="L24" s="44"/>
      <c r="M24" s="44"/>
      <c r="N24" s="45"/>
      <c r="O24" s="10"/>
      <c r="P24" s="10"/>
      <c r="Q24" s="43"/>
      <c r="R24" s="43"/>
      <c r="S24" s="17"/>
      <c r="T24" s="10"/>
      <c r="U24" s="10"/>
      <c r="V24" s="10"/>
      <c r="W24" s="10"/>
      <c r="X24" s="10"/>
    </row>
    <row r="25" spans="2:25" x14ac:dyDescent="0.25">
      <c r="B25" s="44"/>
      <c r="C25" s="43"/>
      <c r="D25" s="43"/>
      <c r="E25" s="43"/>
      <c r="F25" s="43"/>
      <c r="G25" s="43"/>
      <c r="H25" s="43"/>
      <c r="I25" s="10"/>
      <c r="J25" s="10"/>
      <c r="K25" s="44"/>
      <c r="L25" s="44"/>
      <c r="M25" s="44"/>
      <c r="N25" s="45"/>
      <c r="O25" s="10"/>
      <c r="P25" s="10"/>
      <c r="Q25" s="43"/>
      <c r="R25" s="43"/>
      <c r="S25" s="17"/>
      <c r="T25" s="10"/>
      <c r="U25" s="10"/>
      <c r="V25" s="10"/>
      <c r="W25" s="10"/>
      <c r="X25" s="10"/>
    </row>
    <row r="26" spans="2:25" x14ac:dyDescent="0.25">
      <c r="B26" s="44"/>
      <c r="C26" s="43"/>
      <c r="D26" s="43"/>
      <c r="E26" s="43"/>
      <c r="F26" s="43"/>
      <c r="G26" s="43"/>
      <c r="H26" s="43"/>
      <c r="I26" s="10"/>
      <c r="J26" s="10"/>
      <c r="K26" s="44"/>
      <c r="L26" s="44"/>
      <c r="M26" s="44"/>
      <c r="N26" s="45"/>
      <c r="O26" s="10"/>
      <c r="P26" s="10"/>
      <c r="Q26" s="43"/>
      <c r="R26" s="43"/>
      <c r="S26" s="17"/>
      <c r="T26" s="10"/>
      <c r="U26" s="10"/>
      <c r="V26" s="10"/>
      <c r="W26" s="10"/>
      <c r="X26" s="10"/>
    </row>
    <row r="27" spans="2:25" x14ac:dyDescent="0.25">
      <c r="B27" s="44"/>
      <c r="C27" s="43"/>
      <c r="D27" s="43"/>
      <c r="E27" s="43"/>
      <c r="F27" s="43"/>
      <c r="G27" s="43"/>
      <c r="H27" s="43"/>
      <c r="I27" s="10"/>
      <c r="J27" s="10"/>
      <c r="K27" s="44"/>
      <c r="L27" s="44"/>
      <c r="M27" s="44"/>
      <c r="N27" s="45"/>
      <c r="O27" s="10"/>
      <c r="P27" s="10"/>
      <c r="Q27" s="43"/>
      <c r="R27" s="43"/>
      <c r="S27" s="17"/>
      <c r="T27" s="10"/>
      <c r="U27" s="10"/>
      <c r="V27" s="10"/>
      <c r="W27" s="10"/>
      <c r="X27" s="10"/>
    </row>
    <row r="28" spans="2:25" x14ac:dyDescent="0.25">
      <c r="B28" s="44"/>
      <c r="C28" s="43"/>
      <c r="D28" s="43"/>
      <c r="E28" s="43"/>
      <c r="F28" s="43"/>
      <c r="G28" s="43"/>
      <c r="H28" s="43"/>
      <c r="I28" s="10"/>
      <c r="J28" s="10"/>
      <c r="K28" s="44"/>
      <c r="L28" s="44"/>
      <c r="M28" s="44"/>
      <c r="N28" s="45"/>
      <c r="O28" s="10"/>
      <c r="P28" s="10"/>
      <c r="Q28" s="43"/>
      <c r="R28" s="43"/>
      <c r="S28" s="17"/>
      <c r="T28" s="10"/>
      <c r="U28" s="10"/>
      <c r="V28" s="10"/>
      <c r="W28" s="10"/>
      <c r="X28" s="10"/>
    </row>
    <row r="29" spans="2:25" x14ac:dyDescent="0.25">
      <c r="B29" s="44"/>
      <c r="C29" s="43"/>
      <c r="D29" s="43"/>
      <c r="E29" s="43"/>
      <c r="F29" s="43"/>
      <c r="G29" s="43"/>
      <c r="H29" s="43"/>
      <c r="I29" s="10"/>
      <c r="J29" s="10"/>
      <c r="K29" s="44"/>
      <c r="L29" s="44"/>
      <c r="M29" s="44"/>
      <c r="N29" s="45"/>
      <c r="O29" s="10"/>
      <c r="P29" s="10"/>
      <c r="Q29" s="43"/>
      <c r="R29" s="43"/>
      <c r="S29" s="17"/>
      <c r="T29" s="10"/>
      <c r="U29" s="10"/>
      <c r="V29" s="10"/>
      <c r="W29" s="10"/>
      <c r="X29" s="10"/>
    </row>
    <row r="30" spans="2:25" x14ac:dyDescent="0.25">
      <c r="B30" s="44"/>
      <c r="C30" s="43"/>
      <c r="D30" s="43"/>
      <c r="E30" s="43"/>
      <c r="F30" s="43"/>
      <c r="G30" s="43"/>
      <c r="H30" s="43"/>
      <c r="I30" s="10"/>
      <c r="J30" s="10"/>
      <c r="K30" s="44"/>
      <c r="L30" s="44"/>
      <c r="M30" s="44"/>
      <c r="N30" s="45"/>
      <c r="O30" s="10"/>
      <c r="P30" s="10"/>
      <c r="Q30" s="43"/>
      <c r="R30" s="43"/>
      <c r="S30" s="17"/>
      <c r="T30" s="10"/>
      <c r="U30" s="10"/>
      <c r="V30" s="10"/>
      <c r="W30" s="10"/>
      <c r="X30" s="10"/>
    </row>
    <row r="31" spans="2:25" x14ac:dyDescent="0.25">
      <c r="B31" s="44"/>
      <c r="C31" s="43"/>
      <c r="D31" s="43"/>
      <c r="E31" s="43"/>
      <c r="F31" s="43"/>
      <c r="G31" s="43"/>
      <c r="H31" s="43"/>
      <c r="I31" s="10"/>
      <c r="J31" s="10"/>
      <c r="K31" s="44"/>
      <c r="L31" s="44"/>
      <c r="M31" s="44"/>
      <c r="N31" s="45"/>
      <c r="O31" s="10"/>
      <c r="P31" s="10"/>
      <c r="Q31" s="43"/>
      <c r="R31" s="43"/>
      <c r="S31" s="17"/>
      <c r="T31" s="10"/>
      <c r="U31" s="10"/>
      <c r="V31" s="10"/>
      <c r="W31" s="10"/>
      <c r="X31" s="10"/>
    </row>
    <row r="32" spans="2:25" x14ac:dyDescent="0.25">
      <c r="B32" s="44"/>
      <c r="C32" s="43"/>
      <c r="D32" s="43"/>
      <c r="E32" s="43"/>
      <c r="F32" s="43"/>
      <c r="G32" s="43"/>
      <c r="H32" s="43"/>
      <c r="I32" s="10"/>
      <c r="J32" s="10"/>
      <c r="K32" s="44"/>
      <c r="L32" s="44"/>
      <c r="M32" s="44"/>
      <c r="N32" s="45"/>
      <c r="O32" s="10"/>
      <c r="P32" s="10"/>
      <c r="Q32" s="43"/>
      <c r="R32" s="43"/>
      <c r="S32" s="17"/>
      <c r="T32" s="10"/>
      <c r="U32" s="10"/>
      <c r="V32" s="10"/>
      <c r="W32" s="10"/>
      <c r="X32" s="10"/>
    </row>
    <row r="33" spans="2:24" x14ac:dyDescent="0.25">
      <c r="B33" s="44"/>
      <c r="C33" s="43"/>
      <c r="D33" s="43"/>
      <c r="E33" s="43"/>
      <c r="F33" s="43"/>
      <c r="G33" s="43"/>
      <c r="H33" s="43"/>
      <c r="I33" s="10"/>
      <c r="J33" s="10"/>
      <c r="K33" s="44"/>
      <c r="L33" s="44"/>
      <c r="M33" s="44"/>
      <c r="N33" s="45"/>
      <c r="O33" s="10"/>
      <c r="P33" s="10"/>
      <c r="Q33" s="43"/>
      <c r="R33" s="43"/>
      <c r="S33" s="17"/>
      <c r="T33" s="10"/>
      <c r="U33" s="10"/>
      <c r="V33" s="10"/>
      <c r="W33" s="10"/>
      <c r="X33" s="10"/>
    </row>
    <row r="34" spans="2:24" x14ac:dyDescent="0.25">
      <c r="B34" s="44"/>
      <c r="C34" s="43"/>
      <c r="D34" s="43"/>
      <c r="E34" s="43"/>
      <c r="F34" s="43"/>
      <c r="G34" s="43"/>
      <c r="H34" s="43"/>
      <c r="I34" s="10"/>
      <c r="J34" s="10"/>
      <c r="K34" s="44"/>
      <c r="L34" s="44"/>
      <c r="M34" s="44"/>
      <c r="N34" s="45"/>
      <c r="O34" s="10"/>
      <c r="P34" s="10"/>
      <c r="Q34" s="43"/>
      <c r="R34" s="43"/>
      <c r="S34" s="17"/>
      <c r="T34" s="10"/>
      <c r="U34" s="10"/>
      <c r="V34" s="10"/>
      <c r="W34" s="10"/>
      <c r="X34" s="10"/>
    </row>
    <row r="35" spans="2:24" x14ac:dyDescent="0.25">
      <c r="B35" s="44"/>
      <c r="C35" s="43"/>
      <c r="D35" s="43"/>
      <c r="E35" s="43"/>
      <c r="F35" s="43"/>
      <c r="G35" s="43"/>
      <c r="H35" s="43"/>
      <c r="I35" s="10"/>
      <c r="J35" s="10"/>
      <c r="K35" s="44"/>
      <c r="L35" s="44"/>
      <c r="M35" s="44"/>
      <c r="N35" s="45"/>
      <c r="O35" s="10"/>
      <c r="P35" s="10"/>
      <c r="Q35" s="43"/>
      <c r="R35" s="43"/>
      <c r="S35" s="17"/>
      <c r="T35" s="10"/>
      <c r="U35" s="10"/>
      <c r="V35" s="10"/>
      <c r="W35" s="10"/>
      <c r="X35" s="10"/>
    </row>
    <row r="36" spans="2:24" x14ac:dyDescent="0.25">
      <c r="B36" s="44"/>
      <c r="C36" s="43"/>
      <c r="D36" s="43"/>
      <c r="E36" s="43"/>
      <c r="F36" s="43"/>
      <c r="G36" s="43"/>
      <c r="H36" s="43"/>
      <c r="I36" s="10"/>
      <c r="J36" s="10"/>
      <c r="K36" s="44"/>
      <c r="L36" s="44"/>
      <c r="M36" s="44"/>
      <c r="N36" s="45"/>
      <c r="O36" s="10"/>
      <c r="P36" s="10"/>
      <c r="Q36" s="43"/>
      <c r="R36" s="43"/>
      <c r="S36" s="17"/>
      <c r="T36" s="10"/>
      <c r="U36" s="10"/>
      <c r="V36" s="10"/>
      <c r="W36" s="10"/>
      <c r="X36" s="10"/>
    </row>
    <row r="37" spans="2:24" x14ac:dyDescent="0.25">
      <c r="B37" s="44"/>
      <c r="C37" s="43"/>
      <c r="D37" s="43"/>
      <c r="E37" s="43"/>
      <c r="F37" s="43"/>
      <c r="G37" s="43"/>
      <c r="H37" s="43"/>
      <c r="I37" s="10"/>
      <c r="J37" s="10"/>
      <c r="K37" s="44"/>
      <c r="L37" s="44"/>
      <c r="M37" s="44"/>
      <c r="N37" s="45"/>
      <c r="O37" s="10"/>
      <c r="P37" s="10"/>
      <c r="Q37" s="43"/>
      <c r="R37" s="43"/>
      <c r="S37" s="17"/>
      <c r="T37" s="10"/>
      <c r="U37" s="10"/>
      <c r="V37" s="10"/>
      <c r="W37" s="10"/>
      <c r="X37" s="10"/>
    </row>
    <row r="38" spans="2:24" x14ac:dyDescent="0.25">
      <c r="B38" s="44"/>
      <c r="C38" s="43"/>
      <c r="D38" s="43"/>
      <c r="E38" s="43"/>
      <c r="F38" s="43"/>
      <c r="G38" s="43"/>
      <c r="H38" s="43"/>
      <c r="I38" s="10"/>
      <c r="J38" s="10"/>
      <c r="K38" s="44"/>
      <c r="L38" s="44"/>
      <c r="M38" s="44"/>
      <c r="N38" s="45"/>
      <c r="O38" s="10"/>
      <c r="P38" s="10"/>
      <c r="Q38" s="43"/>
      <c r="R38" s="43"/>
      <c r="S38" s="17"/>
      <c r="T38" s="10"/>
      <c r="U38" s="10"/>
      <c r="V38" s="10"/>
      <c r="W38" s="10"/>
      <c r="X38" s="10"/>
    </row>
    <row r="39" spans="2:24" x14ac:dyDescent="0.25">
      <c r="B39" s="44"/>
      <c r="C39" s="43"/>
      <c r="D39" s="43"/>
      <c r="E39" s="43"/>
      <c r="F39" s="43"/>
      <c r="G39" s="43"/>
      <c r="H39" s="43"/>
      <c r="I39" s="10"/>
      <c r="J39" s="10"/>
      <c r="K39" s="44"/>
      <c r="L39" s="44"/>
      <c r="M39" s="44"/>
      <c r="N39" s="45"/>
      <c r="O39" s="10"/>
      <c r="P39" s="10"/>
      <c r="Q39" s="43"/>
      <c r="R39" s="43"/>
      <c r="S39" s="17"/>
      <c r="T39" s="10"/>
      <c r="U39" s="10"/>
      <c r="V39" s="10"/>
      <c r="W39" s="10"/>
      <c r="X39" s="10"/>
    </row>
    <row r="40" spans="2:24" x14ac:dyDescent="0.25">
      <c r="B40" s="44"/>
      <c r="C40" s="43"/>
      <c r="D40" s="43"/>
      <c r="E40" s="43"/>
      <c r="F40" s="43"/>
      <c r="G40" s="43"/>
      <c r="H40" s="43"/>
      <c r="I40" s="10"/>
      <c r="J40" s="10"/>
      <c r="K40" s="44"/>
      <c r="L40" s="44"/>
      <c r="M40" s="44"/>
      <c r="N40" s="45"/>
      <c r="O40" s="10"/>
      <c r="P40" s="10"/>
      <c r="Q40" s="43"/>
      <c r="R40" s="43"/>
      <c r="S40" s="17"/>
      <c r="T40" s="10"/>
      <c r="U40" s="10"/>
      <c r="V40" s="10"/>
      <c r="W40" s="10"/>
      <c r="X40" s="10"/>
    </row>
    <row r="41" spans="2:24" x14ac:dyDescent="0.25">
      <c r="B41" s="44"/>
      <c r="C41" s="43"/>
      <c r="D41" s="43"/>
      <c r="E41" s="43"/>
      <c r="F41" s="43"/>
      <c r="G41" s="43"/>
      <c r="H41" s="43"/>
      <c r="I41" s="10"/>
      <c r="J41" s="10"/>
      <c r="K41" s="44"/>
      <c r="L41" s="44"/>
      <c r="M41" s="44"/>
      <c r="N41" s="45"/>
      <c r="O41" s="10"/>
      <c r="P41" s="10"/>
      <c r="Q41" s="43"/>
      <c r="R41" s="43"/>
      <c r="S41" s="17"/>
      <c r="T41" s="10"/>
      <c r="U41" s="10"/>
      <c r="V41" s="10"/>
      <c r="W41" s="10"/>
      <c r="X41" s="10"/>
    </row>
    <row r="42" spans="2:24" x14ac:dyDescent="0.25">
      <c r="B42" s="44"/>
      <c r="C42" s="43"/>
      <c r="D42" s="43"/>
      <c r="E42" s="43"/>
      <c r="F42" s="43"/>
      <c r="G42" s="43"/>
      <c r="H42" s="43"/>
      <c r="I42" s="10"/>
      <c r="J42" s="10"/>
      <c r="K42" s="44"/>
      <c r="L42" s="44"/>
      <c r="M42" s="44"/>
      <c r="N42" s="45"/>
      <c r="O42" s="10"/>
      <c r="P42" s="10"/>
      <c r="Q42" s="43"/>
      <c r="R42" s="43"/>
      <c r="S42" s="17"/>
      <c r="T42" s="10"/>
      <c r="U42" s="10"/>
      <c r="V42" s="10"/>
      <c r="W42" s="10"/>
      <c r="X42" s="10"/>
    </row>
    <row r="43" spans="2:24" x14ac:dyDescent="0.25">
      <c r="B43" s="44"/>
      <c r="C43" s="43"/>
      <c r="D43" s="43"/>
      <c r="E43" s="43"/>
      <c r="F43" s="43"/>
      <c r="G43" s="43"/>
      <c r="H43" s="43"/>
      <c r="I43" s="10"/>
      <c r="J43" s="10"/>
      <c r="K43" s="44"/>
      <c r="L43" s="44"/>
      <c r="M43" s="44"/>
      <c r="N43" s="45"/>
      <c r="O43" s="10"/>
      <c r="P43" s="10"/>
      <c r="Q43" s="43"/>
      <c r="R43" s="43"/>
      <c r="S43" s="17"/>
      <c r="T43" s="10"/>
      <c r="U43" s="10"/>
      <c r="V43" s="10"/>
      <c r="W43" s="10"/>
      <c r="X43" s="10"/>
    </row>
    <row r="44" spans="2:24" x14ac:dyDescent="0.25">
      <c r="B44" s="44"/>
      <c r="C44" s="43"/>
      <c r="D44" s="43"/>
      <c r="E44" s="43"/>
      <c r="F44" s="43"/>
      <c r="G44" s="43"/>
      <c r="H44" s="43"/>
      <c r="I44" s="10"/>
      <c r="J44" s="10"/>
      <c r="K44" s="44"/>
      <c r="L44" s="44"/>
      <c r="M44" s="44"/>
      <c r="N44" s="45"/>
      <c r="O44" s="10"/>
      <c r="P44" s="10"/>
      <c r="Q44" s="43"/>
      <c r="R44" s="43"/>
      <c r="S44" s="17"/>
      <c r="T44" s="10"/>
      <c r="U44" s="10"/>
      <c r="V44" s="10"/>
      <c r="W44" s="10"/>
      <c r="X44" s="10"/>
    </row>
    <row r="45" spans="2:24" x14ac:dyDescent="0.25">
      <c r="B45" s="44"/>
      <c r="C45" s="43"/>
      <c r="D45" s="43"/>
      <c r="E45" s="43"/>
      <c r="F45" s="43"/>
      <c r="G45" s="43"/>
      <c r="H45" s="43"/>
      <c r="I45" s="10"/>
      <c r="J45" s="10"/>
      <c r="K45" s="44"/>
      <c r="L45" s="44"/>
      <c r="M45" s="44"/>
      <c r="N45" s="45"/>
      <c r="O45" s="10"/>
      <c r="P45" s="10"/>
      <c r="Q45" s="43"/>
      <c r="R45" s="43"/>
      <c r="S45" s="17"/>
      <c r="T45" s="10"/>
      <c r="U45" s="10"/>
      <c r="V45" s="10"/>
      <c r="W45" s="10"/>
      <c r="X45" s="10"/>
    </row>
    <row r="46" spans="2:24" x14ac:dyDescent="0.25">
      <c r="B46" s="44"/>
      <c r="C46" s="43"/>
      <c r="D46" s="43"/>
      <c r="E46" s="43"/>
      <c r="F46" s="43"/>
      <c r="G46" s="43"/>
      <c r="H46" s="43"/>
      <c r="I46" s="10"/>
      <c r="J46" s="10"/>
      <c r="K46" s="44"/>
      <c r="L46" s="44"/>
      <c r="M46" s="44"/>
      <c r="N46" s="45"/>
      <c r="O46" s="10"/>
      <c r="P46" s="10"/>
      <c r="Q46" s="43"/>
      <c r="R46" s="43"/>
      <c r="S46" s="17"/>
      <c r="T46" s="10"/>
      <c r="U46" s="10"/>
      <c r="V46" s="10"/>
      <c r="W46" s="10"/>
      <c r="X46" s="10"/>
    </row>
    <row r="47" spans="2:24" x14ac:dyDescent="0.25">
      <c r="B47" s="44"/>
      <c r="C47" s="43"/>
      <c r="D47" s="43"/>
      <c r="E47" s="43"/>
      <c r="F47" s="43"/>
      <c r="G47" s="43"/>
      <c r="H47" s="43"/>
      <c r="I47" s="10"/>
      <c r="J47" s="10"/>
      <c r="K47" s="44"/>
      <c r="L47" s="44"/>
      <c r="M47" s="44"/>
      <c r="N47" s="45"/>
      <c r="O47" s="10"/>
      <c r="P47" s="10"/>
      <c r="Q47" s="43"/>
      <c r="R47" s="43"/>
      <c r="S47" s="17"/>
      <c r="T47" s="10"/>
      <c r="U47" s="10"/>
      <c r="V47" s="10"/>
      <c r="W47" s="10"/>
      <c r="X47" s="10"/>
    </row>
    <row r="48" spans="2:24" x14ac:dyDescent="0.25">
      <c r="B48" s="44"/>
      <c r="C48" s="43"/>
      <c r="D48" s="43"/>
      <c r="E48" s="43"/>
      <c r="F48" s="43"/>
      <c r="G48" s="43"/>
      <c r="H48" s="43"/>
      <c r="I48" s="10"/>
      <c r="J48" s="10"/>
      <c r="K48" s="44"/>
      <c r="L48" s="44"/>
      <c r="M48" s="44"/>
      <c r="N48" s="45"/>
      <c r="O48" s="10"/>
      <c r="P48" s="10"/>
      <c r="Q48" s="43"/>
      <c r="R48" s="43"/>
      <c r="S48" s="17"/>
      <c r="T48" s="10"/>
      <c r="U48" s="10"/>
      <c r="V48" s="10"/>
      <c r="W48" s="10"/>
      <c r="X48" s="10"/>
    </row>
    <row r="49" spans="2:24" x14ac:dyDescent="0.25">
      <c r="B49" s="44"/>
      <c r="C49" s="43"/>
      <c r="D49" s="43"/>
      <c r="E49" s="43"/>
      <c r="F49" s="43"/>
      <c r="G49" s="43"/>
      <c r="H49" s="43"/>
      <c r="I49" s="10"/>
      <c r="J49" s="10"/>
      <c r="K49" s="44"/>
      <c r="L49" s="44"/>
      <c r="M49" s="44"/>
      <c r="N49" s="45"/>
      <c r="O49" s="10"/>
      <c r="P49" s="10"/>
      <c r="Q49" s="43"/>
      <c r="R49" s="43"/>
      <c r="S49" s="17"/>
      <c r="T49" s="10"/>
      <c r="U49" s="10"/>
      <c r="V49" s="10"/>
      <c r="W49" s="10"/>
      <c r="X49" s="10"/>
    </row>
    <row r="50" spans="2:24" x14ac:dyDescent="0.25">
      <c r="B50" s="44"/>
      <c r="C50" s="43"/>
      <c r="D50" s="43"/>
      <c r="E50" s="43"/>
      <c r="F50" s="43"/>
      <c r="G50" s="43"/>
      <c r="H50" s="43"/>
      <c r="I50" s="10"/>
      <c r="J50" s="10"/>
      <c r="K50" s="44"/>
      <c r="L50" s="44"/>
      <c r="M50" s="44"/>
      <c r="N50" s="45"/>
      <c r="O50" s="10"/>
      <c r="P50" s="10"/>
      <c r="Q50" s="43"/>
      <c r="R50" s="43"/>
      <c r="S50" s="17"/>
      <c r="T50" s="10"/>
      <c r="U50" s="10"/>
      <c r="V50" s="10"/>
      <c r="W50" s="10"/>
      <c r="X50" s="10"/>
    </row>
    <row r="51" spans="2:24" x14ac:dyDescent="0.25">
      <c r="B51" s="44"/>
      <c r="C51" s="43"/>
      <c r="D51" s="43"/>
      <c r="E51" s="43"/>
      <c r="F51" s="43"/>
      <c r="G51" s="43"/>
      <c r="H51" s="43"/>
      <c r="I51" s="10"/>
      <c r="J51" s="10"/>
      <c r="K51" s="44"/>
      <c r="L51" s="44"/>
      <c r="M51" s="44"/>
      <c r="N51" s="45"/>
      <c r="O51" s="10"/>
      <c r="P51" s="10"/>
      <c r="Q51" s="43"/>
      <c r="R51" s="43"/>
      <c r="S51" s="17"/>
      <c r="T51" s="10"/>
      <c r="U51" s="10"/>
      <c r="V51" s="10"/>
      <c r="W51" s="10"/>
      <c r="X51" s="10"/>
    </row>
    <row r="52" spans="2:24" x14ac:dyDescent="0.25">
      <c r="B52" s="44"/>
      <c r="C52" s="43"/>
      <c r="D52" s="43"/>
      <c r="E52" s="43"/>
      <c r="F52" s="43"/>
      <c r="G52" s="43"/>
      <c r="H52" s="43"/>
      <c r="I52" s="10"/>
      <c r="J52" s="10"/>
      <c r="K52" s="44"/>
      <c r="L52" s="44"/>
      <c r="M52" s="44"/>
      <c r="N52" s="45"/>
      <c r="O52" s="10"/>
      <c r="P52" s="10"/>
      <c r="Q52" s="43"/>
      <c r="R52" s="43"/>
      <c r="S52" s="17"/>
      <c r="T52" s="10"/>
      <c r="U52" s="10"/>
      <c r="V52" s="10"/>
      <c r="W52" s="10"/>
      <c r="X52" s="10"/>
    </row>
    <row r="53" spans="2:24" x14ac:dyDescent="0.25">
      <c r="B53" s="44"/>
      <c r="C53" s="43"/>
      <c r="D53" s="43"/>
      <c r="E53" s="43"/>
      <c r="F53" s="43"/>
      <c r="G53" s="43"/>
      <c r="H53" s="43"/>
      <c r="I53" s="10"/>
      <c r="J53" s="10"/>
      <c r="K53" s="44"/>
      <c r="L53" s="44"/>
      <c r="M53" s="44"/>
      <c r="N53" s="45"/>
      <c r="O53" s="10"/>
      <c r="P53" s="10"/>
      <c r="Q53" s="43"/>
      <c r="R53" s="43"/>
      <c r="S53" s="17"/>
      <c r="T53" s="10"/>
      <c r="U53" s="10"/>
      <c r="V53" s="10"/>
      <c r="W53" s="10"/>
      <c r="X53" s="10"/>
    </row>
    <row r="54" spans="2:24" x14ac:dyDescent="0.25">
      <c r="B54" s="44"/>
      <c r="C54" s="43"/>
      <c r="D54" s="43"/>
      <c r="E54" s="43"/>
      <c r="F54" s="43"/>
      <c r="G54" s="43"/>
      <c r="H54" s="43"/>
      <c r="I54" s="10"/>
      <c r="J54" s="10"/>
      <c r="K54" s="44"/>
      <c r="L54" s="44"/>
      <c r="M54" s="44"/>
      <c r="N54" s="45"/>
      <c r="O54" s="10"/>
      <c r="P54" s="10"/>
      <c r="Q54" s="43"/>
      <c r="R54" s="43"/>
      <c r="S54" s="17"/>
      <c r="T54" s="10"/>
      <c r="U54" s="10"/>
      <c r="V54" s="10"/>
      <c r="W54" s="10"/>
      <c r="X54" s="10"/>
    </row>
    <row r="55" spans="2:24" x14ac:dyDescent="0.25">
      <c r="B55" s="44"/>
      <c r="C55" s="43"/>
      <c r="D55" s="43"/>
      <c r="E55" s="43"/>
      <c r="F55" s="43"/>
      <c r="G55" s="43"/>
      <c r="H55" s="43"/>
      <c r="I55" s="10"/>
      <c r="J55" s="10"/>
      <c r="K55" s="44"/>
      <c r="L55" s="44"/>
      <c r="M55" s="44"/>
      <c r="N55" s="45"/>
      <c r="O55" s="10"/>
      <c r="P55" s="10"/>
      <c r="Q55" s="43"/>
      <c r="R55" s="43"/>
      <c r="S55" s="17"/>
      <c r="T55" s="10"/>
      <c r="U55" s="10"/>
      <c r="V55" s="10"/>
      <c r="W55" s="10"/>
      <c r="X55" s="10"/>
    </row>
    <row r="56" spans="2:24" x14ac:dyDescent="0.25">
      <c r="B56" s="44"/>
      <c r="C56" s="43"/>
      <c r="D56" s="43"/>
      <c r="E56" s="43"/>
      <c r="F56" s="43"/>
      <c r="G56" s="43"/>
      <c r="H56" s="43"/>
      <c r="I56" s="10"/>
      <c r="J56" s="10"/>
      <c r="K56" s="44"/>
      <c r="L56" s="44"/>
      <c r="M56" s="44"/>
      <c r="N56" s="45"/>
      <c r="O56" s="10"/>
      <c r="P56" s="10"/>
      <c r="Q56" s="43"/>
      <c r="R56" s="43"/>
      <c r="S56" s="17"/>
      <c r="T56" s="10"/>
      <c r="U56" s="10"/>
      <c r="V56" s="10"/>
      <c r="W56" s="10"/>
      <c r="X56" s="10"/>
    </row>
    <row r="57" spans="2:24" x14ac:dyDescent="0.25">
      <c r="B57" s="44"/>
      <c r="C57" s="43"/>
      <c r="D57" s="43"/>
      <c r="E57" s="43"/>
      <c r="F57" s="43"/>
      <c r="G57" s="43"/>
      <c r="H57" s="43"/>
      <c r="I57" s="10"/>
      <c r="J57" s="10"/>
      <c r="K57" s="44"/>
      <c r="L57" s="44"/>
      <c r="M57" s="44"/>
      <c r="N57" s="45"/>
      <c r="O57" s="10"/>
      <c r="P57" s="10"/>
      <c r="Q57" s="43"/>
      <c r="R57" s="43"/>
      <c r="S57" s="17"/>
      <c r="T57" s="10"/>
      <c r="U57" s="10"/>
      <c r="V57" s="10"/>
      <c r="W57" s="10"/>
      <c r="X57" s="10"/>
    </row>
    <row r="58" spans="2:24" x14ac:dyDescent="0.25">
      <c r="B58" s="44"/>
      <c r="C58" s="43"/>
      <c r="D58" s="43"/>
      <c r="E58" s="43"/>
      <c r="F58" s="43"/>
      <c r="G58" s="43"/>
      <c r="H58" s="43"/>
      <c r="I58" s="10"/>
      <c r="J58" s="10"/>
      <c r="K58" s="44"/>
      <c r="L58" s="44"/>
      <c r="M58" s="44"/>
      <c r="N58" s="45"/>
      <c r="O58" s="10"/>
      <c r="P58" s="10"/>
      <c r="Q58" s="43"/>
      <c r="R58" s="43"/>
      <c r="S58" s="17"/>
      <c r="T58" s="10"/>
      <c r="U58" s="10"/>
      <c r="V58" s="10"/>
      <c r="W58" s="10"/>
      <c r="X58" s="10"/>
    </row>
    <row r="59" spans="2:24" x14ac:dyDescent="0.25">
      <c r="B59" s="44"/>
      <c r="C59" s="43"/>
      <c r="D59" s="43"/>
      <c r="E59" s="43"/>
      <c r="F59" s="43"/>
      <c r="G59" s="43"/>
      <c r="H59" s="43"/>
      <c r="I59" s="10"/>
      <c r="J59" s="10"/>
      <c r="K59" s="44"/>
      <c r="L59" s="44"/>
      <c r="M59" s="44"/>
      <c r="N59" s="45"/>
      <c r="O59" s="10"/>
      <c r="P59" s="10"/>
      <c r="Q59" s="43"/>
      <c r="R59" s="43"/>
      <c r="S59" s="17"/>
      <c r="T59" s="10"/>
      <c r="U59" s="10"/>
      <c r="V59" s="10"/>
      <c r="W59" s="10"/>
      <c r="X59" s="10"/>
    </row>
    <row r="60" spans="2:24" x14ac:dyDescent="0.25">
      <c r="B60" s="44"/>
      <c r="C60" s="43"/>
      <c r="D60" s="43"/>
      <c r="E60" s="43"/>
      <c r="F60" s="43"/>
      <c r="G60" s="43"/>
      <c r="H60" s="43"/>
      <c r="I60" s="10"/>
      <c r="J60" s="10"/>
      <c r="K60" s="44"/>
      <c r="L60" s="44"/>
      <c r="M60" s="44"/>
      <c r="N60" s="45"/>
      <c r="O60" s="10"/>
      <c r="P60" s="10"/>
      <c r="Q60" s="43"/>
      <c r="R60" s="43"/>
      <c r="S60" s="17"/>
      <c r="T60" s="10"/>
      <c r="U60" s="10"/>
      <c r="V60" s="10"/>
      <c r="W60" s="10"/>
      <c r="X60" s="10"/>
    </row>
    <row r="61" spans="2:24" x14ac:dyDescent="0.25">
      <c r="B61" s="44"/>
      <c r="C61" s="43"/>
      <c r="D61" s="43"/>
      <c r="E61" s="43"/>
      <c r="F61" s="43"/>
      <c r="G61" s="43"/>
      <c r="H61" s="43"/>
      <c r="I61" s="10"/>
      <c r="J61" s="10"/>
      <c r="K61" s="44"/>
      <c r="L61" s="44"/>
      <c r="M61" s="44"/>
      <c r="N61" s="45"/>
      <c r="O61" s="10"/>
      <c r="P61" s="10"/>
      <c r="Q61" s="43"/>
      <c r="R61" s="43"/>
      <c r="S61" s="17"/>
      <c r="T61" s="10"/>
      <c r="U61" s="10"/>
      <c r="V61" s="10"/>
      <c r="W61" s="10"/>
      <c r="X61" s="10"/>
    </row>
    <row r="62" spans="2:24" x14ac:dyDescent="0.25">
      <c r="B62" s="44"/>
      <c r="C62" s="43"/>
      <c r="D62" s="43"/>
      <c r="E62" s="43"/>
      <c r="F62" s="43"/>
      <c r="G62" s="43"/>
      <c r="H62" s="43"/>
      <c r="I62" s="10"/>
      <c r="J62" s="10"/>
      <c r="K62" s="44"/>
      <c r="L62" s="44"/>
      <c r="M62" s="44"/>
      <c r="N62" s="45"/>
      <c r="O62" s="10"/>
      <c r="P62" s="10"/>
      <c r="Q62" s="43"/>
      <c r="R62" s="43"/>
      <c r="S62" s="17"/>
      <c r="T62" s="10"/>
      <c r="U62" s="10"/>
      <c r="V62" s="10"/>
      <c r="W62" s="10"/>
      <c r="X62" s="10"/>
    </row>
  </sheetData>
  <mergeCells count="53">
    <mergeCell ref="R16:T16"/>
    <mergeCell ref="W16:Y16"/>
    <mergeCell ref="E17:F17"/>
    <mergeCell ref="H17:J17"/>
    <mergeCell ref="K17:M17"/>
    <mergeCell ref="E15:F15"/>
    <mergeCell ref="H15:J15"/>
    <mergeCell ref="K15:M15"/>
    <mergeCell ref="E16:F16"/>
    <mergeCell ref="H16:J16"/>
    <mergeCell ref="K16:M16"/>
    <mergeCell ref="R13:T13"/>
    <mergeCell ref="W13:Y13"/>
    <mergeCell ref="E14:F14"/>
    <mergeCell ref="H14:J14"/>
    <mergeCell ref="K14:M14"/>
    <mergeCell ref="R14:T14"/>
    <mergeCell ref="W14:Y14"/>
    <mergeCell ref="E13:F13"/>
    <mergeCell ref="H13:J13"/>
    <mergeCell ref="K13:M13"/>
    <mergeCell ref="E12:F12"/>
    <mergeCell ref="H12:J12"/>
    <mergeCell ref="K12:M12"/>
    <mergeCell ref="R12:T12"/>
    <mergeCell ref="W12:Y12"/>
    <mergeCell ref="Q10:Q11"/>
    <mergeCell ref="R10:T11"/>
    <mergeCell ref="U10:U11"/>
    <mergeCell ref="V10:V11"/>
    <mergeCell ref="W10:Y11"/>
    <mergeCell ref="B10:B11"/>
    <mergeCell ref="C10:C11"/>
    <mergeCell ref="E10:F11"/>
    <mergeCell ref="H10:J11"/>
    <mergeCell ref="K10:M11"/>
    <mergeCell ref="G10:G11"/>
    <mergeCell ref="B3:Y3"/>
    <mergeCell ref="D10:D11"/>
    <mergeCell ref="B1:Y1"/>
    <mergeCell ref="B2:F2"/>
    <mergeCell ref="Q2:S2"/>
    <mergeCell ref="T2:V2"/>
    <mergeCell ref="W2:X2"/>
    <mergeCell ref="B4:W4"/>
    <mergeCell ref="B5:U5"/>
    <mergeCell ref="B6:W6"/>
    <mergeCell ref="H7:O7"/>
    <mergeCell ref="Q7:S7"/>
    <mergeCell ref="T7:Y7"/>
    <mergeCell ref="H8:O8"/>
    <mergeCell ref="Q8:S8"/>
    <mergeCell ref="T8:Y8"/>
  </mergeCells>
  <dataValidations count="1">
    <dataValidation allowBlank="1" showInputMessage="1" promptTitle="Internal" sqref="V12:W19 JR12:JS19 TN12:TO19 ADJ12:ADK19 ANF12:ANG19 AXB12:AXC19 BGX12:BGY19 BQT12:BQU19 CAP12:CAQ19 CKL12:CKM19 CUH12:CUI19 DED12:DEE19 DNZ12:DOA19 DXV12:DXW19 EHR12:EHS19 ERN12:ERO19 FBJ12:FBK19 FLF12:FLG19 FVB12:FVC19 GEX12:GEY19 GOT12:GOU19 GYP12:GYQ19 HIL12:HIM19 HSH12:HSI19 ICD12:ICE19 ILZ12:IMA19 IVV12:IVW19 JFR12:JFS19 JPN12:JPO19 JZJ12:JZK19 KJF12:KJG19 KTB12:KTC19 LCX12:LCY19 LMT12:LMU19 LWP12:LWQ19 MGL12:MGM19 MQH12:MQI19 NAD12:NAE19 NJZ12:NKA19 NTV12:NTW19 ODR12:ODS19 ONN12:ONO19 OXJ12:OXK19 PHF12:PHG19 PRB12:PRC19 QAX12:QAY19 QKT12:QKU19 QUP12:QUQ19 REL12:REM19 ROH12:ROI19 RYD12:RYE19 SHZ12:SIA19 SRV12:SRW19 TBR12:TBS19 TLN12:TLO19 TVJ12:TVK19 UFF12:UFG19 UPB12:UPC19 UYX12:UYY19 VIT12:VIU19 VSP12:VSQ19 WCL12:WCM19 WMH12:WMI19 WWD12:WWE19 V65548:W65555 JR65548:JS65555 TN65548:TO65555 ADJ65548:ADK65555 ANF65548:ANG65555 AXB65548:AXC65555 BGX65548:BGY65555 BQT65548:BQU65555 CAP65548:CAQ65555 CKL65548:CKM65555 CUH65548:CUI65555 DED65548:DEE65555 DNZ65548:DOA65555 DXV65548:DXW65555 EHR65548:EHS65555 ERN65548:ERO65555 FBJ65548:FBK65555 FLF65548:FLG65555 FVB65548:FVC65555 GEX65548:GEY65555 GOT65548:GOU65555 GYP65548:GYQ65555 HIL65548:HIM65555 HSH65548:HSI65555 ICD65548:ICE65555 ILZ65548:IMA65555 IVV65548:IVW65555 JFR65548:JFS65555 JPN65548:JPO65555 JZJ65548:JZK65555 KJF65548:KJG65555 KTB65548:KTC65555 LCX65548:LCY65555 LMT65548:LMU65555 LWP65548:LWQ65555 MGL65548:MGM65555 MQH65548:MQI65555 NAD65548:NAE65555 NJZ65548:NKA65555 NTV65548:NTW65555 ODR65548:ODS65555 ONN65548:ONO65555 OXJ65548:OXK65555 PHF65548:PHG65555 PRB65548:PRC65555 QAX65548:QAY65555 QKT65548:QKU65555 QUP65548:QUQ65555 REL65548:REM65555 ROH65548:ROI65555 RYD65548:RYE65555 SHZ65548:SIA65555 SRV65548:SRW65555 TBR65548:TBS65555 TLN65548:TLO65555 TVJ65548:TVK65555 UFF65548:UFG65555 UPB65548:UPC65555 UYX65548:UYY65555 VIT65548:VIU65555 VSP65548:VSQ65555 WCL65548:WCM65555 WMH65548:WMI65555 WWD65548:WWE65555 V131084:W131091 JR131084:JS131091 TN131084:TO131091 ADJ131084:ADK131091 ANF131084:ANG131091 AXB131084:AXC131091 BGX131084:BGY131091 BQT131084:BQU131091 CAP131084:CAQ131091 CKL131084:CKM131091 CUH131084:CUI131091 DED131084:DEE131091 DNZ131084:DOA131091 DXV131084:DXW131091 EHR131084:EHS131091 ERN131084:ERO131091 FBJ131084:FBK131091 FLF131084:FLG131091 FVB131084:FVC131091 GEX131084:GEY131091 GOT131084:GOU131091 GYP131084:GYQ131091 HIL131084:HIM131091 HSH131084:HSI131091 ICD131084:ICE131091 ILZ131084:IMA131091 IVV131084:IVW131091 JFR131084:JFS131091 JPN131084:JPO131091 JZJ131084:JZK131091 KJF131084:KJG131091 KTB131084:KTC131091 LCX131084:LCY131091 LMT131084:LMU131091 LWP131084:LWQ131091 MGL131084:MGM131091 MQH131084:MQI131091 NAD131084:NAE131091 NJZ131084:NKA131091 NTV131084:NTW131091 ODR131084:ODS131091 ONN131084:ONO131091 OXJ131084:OXK131091 PHF131084:PHG131091 PRB131084:PRC131091 QAX131084:QAY131091 QKT131084:QKU131091 QUP131084:QUQ131091 REL131084:REM131091 ROH131084:ROI131091 RYD131084:RYE131091 SHZ131084:SIA131091 SRV131084:SRW131091 TBR131084:TBS131091 TLN131084:TLO131091 TVJ131084:TVK131091 UFF131084:UFG131091 UPB131084:UPC131091 UYX131084:UYY131091 VIT131084:VIU131091 VSP131084:VSQ131091 WCL131084:WCM131091 WMH131084:WMI131091 WWD131084:WWE131091 V196620:W196627 JR196620:JS196627 TN196620:TO196627 ADJ196620:ADK196627 ANF196620:ANG196627 AXB196620:AXC196627 BGX196620:BGY196627 BQT196620:BQU196627 CAP196620:CAQ196627 CKL196620:CKM196627 CUH196620:CUI196627 DED196620:DEE196627 DNZ196620:DOA196627 DXV196620:DXW196627 EHR196620:EHS196627 ERN196620:ERO196627 FBJ196620:FBK196627 FLF196620:FLG196627 FVB196620:FVC196627 GEX196620:GEY196627 GOT196620:GOU196627 GYP196620:GYQ196627 HIL196620:HIM196627 HSH196620:HSI196627 ICD196620:ICE196627 ILZ196620:IMA196627 IVV196620:IVW196627 JFR196620:JFS196627 JPN196620:JPO196627 JZJ196620:JZK196627 KJF196620:KJG196627 KTB196620:KTC196627 LCX196620:LCY196627 LMT196620:LMU196627 LWP196620:LWQ196627 MGL196620:MGM196627 MQH196620:MQI196627 NAD196620:NAE196627 NJZ196620:NKA196627 NTV196620:NTW196627 ODR196620:ODS196627 ONN196620:ONO196627 OXJ196620:OXK196627 PHF196620:PHG196627 PRB196620:PRC196627 QAX196620:QAY196627 QKT196620:QKU196627 QUP196620:QUQ196627 REL196620:REM196627 ROH196620:ROI196627 RYD196620:RYE196627 SHZ196620:SIA196627 SRV196620:SRW196627 TBR196620:TBS196627 TLN196620:TLO196627 TVJ196620:TVK196627 UFF196620:UFG196627 UPB196620:UPC196627 UYX196620:UYY196627 VIT196620:VIU196627 VSP196620:VSQ196627 WCL196620:WCM196627 WMH196620:WMI196627 WWD196620:WWE196627 V262156:W262163 JR262156:JS262163 TN262156:TO262163 ADJ262156:ADK262163 ANF262156:ANG262163 AXB262156:AXC262163 BGX262156:BGY262163 BQT262156:BQU262163 CAP262156:CAQ262163 CKL262156:CKM262163 CUH262156:CUI262163 DED262156:DEE262163 DNZ262156:DOA262163 DXV262156:DXW262163 EHR262156:EHS262163 ERN262156:ERO262163 FBJ262156:FBK262163 FLF262156:FLG262163 FVB262156:FVC262163 GEX262156:GEY262163 GOT262156:GOU262163 GYP262156:GYQ262163 HIL262156:HIM262163 HSH262156:HSI262163 ICD262156:ICE262163 ILZ262156:IMA262163 IVV262156:IVW262163 JFR262156:JFS262163 JPN262156:JPO262163 JZJ262156:JZK262163 KJF262156:KJG262163 KTB262156:KTC262163 LCX262156:LCY262163 LMT262156:LMU262163 LWP262156:LWQ262163 MGL262156:MGM262163 MQH262156:MQI262163 NAD262156:NAE262163 NJZ262156:NKA262163 NTV262156:NTW262163 ODR262156:ODS262163 ONN262156:ONO262163 OXJ262156:OXK262163 PHF262156:PHG262163 PRB262156:PRC262163 QAX262156:QAY262163 QKT262156:QKU262163 QUP262156:QUQ262163 REL262156:REM262163 ROH262156:ROI262163 RYD262156:RYE262163 SHZ262156:SIA262163 SRV262156:SRW262163 TBR262156:TBS262163 TLN262156:TLO262163 TVJ262156:TVK262163 UFF262156:UFG262163 UPB262156:UPC262163 UYX262156:UYY262163 VIT262156:VIU262163 VSP262156:VSQ262163 WCL262156:WCM262163 WMH262156:WMI262163 WWD262156:WWE262163 V327692:W327699 JR327692:JS327699 TN327692:TO327699 ADJ327692:ADK327699 ANF327692:ANG327699 AXB327692:AXC327699 BGX327692:BGY327699 BQT327692:BQU327699 CAP327692:CAQ327699 CKL327692:CKM327699 CUH327692:CUI327699 DED327692:DEE327699 DNZ327692:DOA327699 DXV327692:DXW327699 EHR327692:EHS327699 ERN327692:ERO327699 FBJ327692:FBK327699 FLF327692:FLG327699 FVB327692:FVC327699 GEX327692:GEY327699 GOT327692:GOU327699 GYP327692:GYQ327699 HIL327692:HIM327699 HSH327692:HSI327699 ICD327692:ICE327699 ILZ327692:IMA327699 IVV327692:IVW327699 JFR327692:JFS327699 JPN327692:JPO327699 JZJ327692:JZK327699 KJF327692:KJG327699 KTB327692:KTC327699 LCX327692:LCY327699 LMT327692:LMU327699 LWP327692:LWQ327699 MGL327692:MGM327699 MQH327692:MQI327699 NAD327692:NAE327699 NJZ327692:NKA327699 NTV327692:NTW327699 ODR327692:ODS327699 ONN327692:ONO327699 OXJ327692:OXK327699 PHF327692:PHG327699 PRB327692:PRC327699 QAX327692:QAY327699 QKT327692:QKU327699 QUP327692:QUQ327699 REL327692:REM327699 ROH327692:ROI327699 RYD327692:RYE327699 SHZ327692:SIA327699 SRV327692:SRW327699 TBR327692:TBS327699 TLN327692:TLO327699 TVJ327692:TVK327699 UFF327692:UFG327699 UPB327692:UPC327699 UYX327692:UYY327699 VIT327692:VIU327699 VSP327692:VSQ327699 WCL327692:WCM327699 WMH327692:WMI327699 WWD327692:WWE327699 V393228:W393235 JR393228:JS393235 TN393228:TO393235 ADJ393228:ADK393235 ANF393228:ANG393235 AXB393228:AXC393235 BGX393228:BGY393235 BQT393228:BQU393235 CAP393228:CAQ393235 CKL393228:CKM393235 CUH393228:CUI393235 DED393228:DEE393235 DNZ393228:DOA393235 DXV393228:DXW393235 EHR393228:EHS393235 ERN393228:ERO393235 FBJ393228:FBK393235 FLF393228:FLG393235 FVB393228:FVC393235 GEX393228:GEY393235 GOT393228:GOU393235 GYP393228:GYQ393235 HIL393228:HIM393235 HSH393228:HSI393235 ICD393228:ICE393235 ILZ393228:IMA393235 IVV393228:IVW393235 JFR393228:JFS393235 JPN393228:JPO393235 JZJ393228:JZK393235 KJF393228:KJG393235 KTB393228:KTC393235 LCX393228:LCY393235 LMT393228:LMU393235 LWP393228:LWQ393235 MGL393228:MGM393235 MQH393228:MQI393235 NAD393228:NAE393235 NJZ393228:NKA393235 NTV393228:NTW393235 ODR393228:ODS393235 ONN393228:ONO393235 OXJ393228:OXK393235 PHF393228:PHG393235 PRB393228:PRC393235 QAX393228:QAY393235 QKT393228:QKU393235 QUP393228:QUQ393235 REL393228:REM393235 ROH393228:ROI393235 RYD393228:RYE393235 SHZ393228:SIA393235 SRV393228:SRW393235 TBR393228:TBS393235 TLN393228:TLO393235 TVJ393228:TVK393235 UFF393228:UFG393235 UPB393228:UPC393235 UYX393228:UYY393235 VIT393228:VIU393235 VSP393228:VSQ393235 WCL393228:WCM393235 WMH393228:WMI393235 WWD393228:WWE393235 V458764:W458771 JR458764:JS458771 TN458764:TO458771 ADJ458764:ADK458771 ANF458764:ANG458771 AXB458764:AXC458771 BGX458764:BGY458771 BQT458764:BQU458771 CAP458764:CAQ458771 CKL458764:CKM458771 CUH458764:CUI458771 DED458764:DEE458771 DNZ458764:DOA458771 DXV458764:DXW458771 EHR458764:EHS458771 ERN458764:ERO458771 FBJ458764:FBK458771 FLF458764:FLG458771 FVB458764:FVC458771 GEX458764:GEY458771 GOT458764:GOU458771 GYP458764:GYQ458771 HIL458764:HIM458771 HSH458764:HSI458771 ICD458764:ICE458771 ILZ458764:IMA458771 IVV458764:IVW458771 JFR458764:JFS458771 JPN458764:JPO458771 JZJ458764:JZK458771 KJF458764:KJG458771 KTB458764:KTC458771 LCX458764:LCY458771 LMT458764:LMU458771 LWP458764:LWQ458771 MGL458764:MGM458771 MQH458764:MQI458771 NAD458764:NAE458771 NJZ458764:NKA458771 NTV458764:NTW458771 ODR458764:ODS458771 ONN458764:ONO458771 OXJ458764:OXK458771 PHF458764:PHG458771 PRB458764:PRC458771 QAX458764:QAY458771 QKT458764:QKU458771 QUP458764:QUQ458771 REL458764:REM458771 ROH458764:ROI458771 RYD458764:RYE458771 SHZ458764:SIA458771 SRV458764:SRW458771 TBR458764:TBS458771 TLN458764:TLO458771 TVJ458764:TVK458771 UFF458764:UFG458771 UPB458764:UPC458771 UYX458764:UYY458771 VIT458764:VIU458771 VSP458764:VSQ458771 WCL458764:WCM458771 WMH458764:WMI458771 WWD458764:WWE458771 V524300:W524307 JR524300:JS524307 TN524300:TO524307 ADJ524300:ADK524307 ANF524300:ANG524307 AXB524300:AXC524307 BGX524300:BGY524307 BQT524300:BQU524307 CAP524300:CAQ524307 CKL524300:CKM524307 CUH524300:CUI524307 DED524300:DEE524307 DNZ524300:DOA524307 DXV524300:DXW524307 EHR524300:EHS524307 ERN524300:ERO524307 FBJ524300:FBK524307 FLF524300:FLG524307 FVB524300:FVC524307 GEX524300:GEY524307 GOT524300:GOU524307 GYP524300:GYQ524307 HIL524300:HIM524307 HSH524300:HSI524307 ICD524300:ICE524307 ILZ524300:IMA524307 IVV524300:IVW524307 JFR524300:JFS524307 JPN524300:JPO524307 JZJ524300:JZK524307 KJF524300:KJG524307 KTB524300:KTC524307 LCX524300:LCY524307 LMT524300:LMU524307 LWP524300:LWQ524307 MGL524300:MGM524307 MQH524300:MQI524307 NAD524300:NAE524307 NJZ524300:NKA524307 NTV524300:NTW524307 ODR524300:ODS524307 ONN524300:ONO524307 OXJ524300:OXK524307 PHF524300:PHG524307 PRB524300:PRC524307 QAX524300:QAY524307 QKT524300:QKU524307 QUP524300:QUQ524307 REL524300:REM524307 ROH524300:ROI524307 RYD524300:RYE524307 SHZ524300:SIA524307 SRV524300:SRW524307 TBR524300:TBS524307 TLN524300:TLO524307 TVJ524300:TVK524307 UFF524300:UFG524307 UPB524300:UPC524307 UYX524300:UYY524307 VIT524300:VIU524307 VSP524300:VSQ524307 WCL524300:WCM524307 WMH524300:WMI524307 WWD524300:WWE524307 V589836:W589843 JR589836:JS589843 TN589836:TO589843 ADJ589836:ADK589843 ANF589836:ANG589843 AXB589836:AXC589843 BGX589836:BGY589843 BQT589836:BQU589843 CAP589836:CAQ589843 CKL589836:CKM589843 CUH589836:CUI589843 DED589836:DEE589843 DNZ589836:DOA589843 DXV589836:DXW589843 EHR589836:EHS589843 ERN589836:ERO589843 FBJ589836:FBK589843 FLF589836:FLG589843 FVB589836:FVC589843 GEX589836:GEY589843 GOT589836:GOU589843 GYP589836:GYQ589843 HIL589836:HIM589843 HSH589836:HSI589843 ICD589836:ICE589843 ILZ589836:IMA589843 IVV589836:IVW589843 JFR589836:JFS589843 JPN589836:JPO589843 JZJ589836:JZK589843 KJF589836:KJG589843 KTB589836:KTC589843 LCX589836:LCY589843 LMT589836:LMU589843 LWP589836:LWQ589843 MGL589836:MGM589843 MQH589836:MQI589843 NAD589836:NAE589843 NJZ589836:NKA589843 NTV589836:NTW589843 ODR589836:ODS589843 ONN589836:ONO589843 OXJ589836:OXK589843 PHF589836:PHG589843 PRB589836:PRC589843 QAX589836:QAY589843 QKT589836:QKU589843 QUP589836:QUQ589843 REL589836:REM589843 ROH589836:ROI589843 RYD589836:RYE589843 SHZ589836:SIA589843 SRV589836:SRW589843 TBR589836:TBS589843 TLN589836:TLO589843 TVJ589836:TVK589843 UFF589836:UFG589843 UPB589836:UPC589843 UYX589836:UYY589843 VIT589836:VIU589843 VSP589836:VSQ589843 WCL589836:WCM589843 WMH589836:WMI589843 WWD589836:WWE589843 V655372:W655379 JR655372:JS655379 TN655372:TO655379 ADJ655372:ADK655379 ANF655372:ANG655379 AXB655372:AXC655379 BGX655372:BGY655379 BQT655372:BQU655379 CAP655372:CAQ655379 CKL655372:CKM655379 CUH655372:CUI655379 DED655372:DEE655379 DNZ655372:DOA655379 DXV655372:DXW655379 EHR655372:EHS655379 ERN655372:ERO655379 FBJ655372:FBK655379 FLF655372:FLG655379 FVB655372:FVC655379 GEX655372:GEY655379 GOT655372:GOU655379 GYP655372:GYQ655379 HIL655372:HIM655379 HSH655372:HSI655379 ICD655372:ICE655379 ILZ655372:IMA655379 IVV655372:IVW655379 JFR655372:JFS655379 JPN655372:JPO655379 JZJ655372:JZK655379 KJF655372:KJG655379 KTB655372:KTC655379 LCX655372:LCY655379 LMT655372:LMU655379 LWP655372:LWQ655379 MGL655372:MGM655379 MQH655372:MQI655379 NAD655372:NAE655379 NJZ655372:NKA655379 NTV655372:NTW655379 ODR655372:ODS655379 ONN655372:ONO655379 OXJ655372:OXK655379 PHF655372:PHG655379 PRB655372:PRC655379 QAX655372:QAY655379 QKT655372:QKU655379 QUP655372:QUQ655379 REL655372:REM655379 ROH655372:ROI655379 RYD655372:RYE655379 SHZ655372:SIA655379 SRV655372:SRW655379 TBR655372:TBS655379 TLN655372:TLO655379 TVJ655372:TVK655379 UFF655372:UFG655379 UPB655372:UPC655379 UYX655372:UYY655379 VIT655372:VIU655379 VSP655372:VSQ655379 WCL655372:WCM655379 WMH655372:WMI655379 WWD655372:WWE655379 V720908:W720915 JR720908:JS720915 TN720908:TO720915 ADJ720908:ADK720915 ANF720908:ANG720915 AXB720908:AXC720915 BGX720908:BGY720915 BQT720908:BQU720915 CAP720908:CAQ720915 CKL720908:CKM720915 CUH720908:CUI720915 DED720908:DEE720915 DNZ720908:DOA720915 DXV720908:DXW720915 EHR720908:EHS720915 ERN720908:ERO720915 FBJ720908:FBK720915 FLF720908:FLG720915 FVB720908:FVC720915 GEX720908:GEY720915 GOT720908:GOU720915 GYP720908:GYQ720915 HIL720908:HIM720915 HSH720908:HSI720915 ICD720908:ICE720915 ILZ720908:IMA720915 IVV720908:IVW720915 JFR720908:JFS720915 JPN720908:JPO720915 JZJ720908:JZK720915 KJF720908:KJG720915 KTB720908:KTC720915 LCX720908:LCY720915 LMT720908:LMU720915 LWP720908:LWQ720915 MGL720908:MGM720915 MQH720908:MQI720915 NAD720908:NAE720915 NJZ720908:NKA720915 NTV720908:NTW720915 ODR720908:ODS720915 ONN720908:ONO720915 OXJ720908:OXK720915 PHF720908:PHG720915 PRB720908:PRC720915 QAX720908:QAY720915 QKT720908:QKU720915 QUP720908:QUQ720915 REL720908:REM720915 ROH720908:ROI720915 RYD720908:RYE720915 SHZ720908:SIA720915 SRV720908:SRW720915 TBR720908:TBS720915 TLN720908:TLO720915 TVJ720908:TVK720915 UFF720908:UFG720915 UPB720908:UPC720915 UYX720908:UYY720915 VIT720908:VIU720915 VSP720908:VSQ720915 WCL720908:WCM720915 WMH720908:WMI720915 WWD720908:WWE720915 V786444:W786451 JR786444:JS786451 TN786444:TO786451 ADJ786444:ADK786451 ANF786444:ANG786451 AXB786444:AXC786451 BGX786444:BGY786451 BQT786444:BQU786451 CAP786444:CAQ786451 CKL786444:CKM786451 CUH786444:CUI786451 DED786444:DEE786451 DNZ786444:DOA786451 DXV786444:DXW786451 EHR786444:EHS786451 ERN786444:ERO786451 FBJ786444:FBK786451 FLF786444:FLG786451 FVB786444:FVC786451 GEX786444:GEY786451 GOT786444:GOU786451 GYP786444:GYQ786451 HIL786444:HIM786451 HSH786444:HSI786451 ICD786444:ICE786451 ILZ786444:IMA786451 IVV786444:IVW786451 JFR786444:JFS786451 JPN786444:JPO786451 JZJ786444:JZK786451 KJF786444:KJG786451 KTB786444:KTC786451 LCX786444:LCY786451 LMT786444:LMU786451 LWP786444:LWQ786451 MGL786444:MGM786451 MQH786444:MQI786451 NAD786444:NAE786451 NJZ786444:NKA786451 NTV786444:NTW786451 ODR786444:ODS786451 ONN786444:ONO786451 OXJ786444:OXK786451 PHF786444:PHG786451 PRB786444:PRC786451 QAX786444:QAY786451 QKT786444:QKU786451 QUP786444:QUQ786451 REL786444:REM786451 ROH786444:ROI786451 RYD786444:RYE786451 SHZ786444:SIA786451 SRV786444:SRW786451 TBR786444:TBS786451 TLN786444:TLO786451 TVJ786444:TVK786451 UFF786444:UFG786451 UPB786444:UPC786451 UYX786444:UYY786451 VIT786444:VIU786451 VSP786444:VSQ786451 WCL786444:WCM786451 WMH786444:WMI786451 WWD786444:WWE786451 V851980:W851987 JR851980:JS851987 TN851980:TO851987 ADJ851980:ADK851987 ANF851980:ANG851987 AXB851980:AXC851987 BGX851980:BGY851987 BQT851980:BQU851987 CAP851980:CAQ851987 CKL851980:CKM851987 CUH851980:CUI851987 DED851980:DEE851987 DNZ851980:DOA851987 DXV851980:DXW851987 EHR851980:EHS851987 ERN851980:ERO851987 FBJ851980:FBK851987 FLF851980:FLG851987 FVB851980:FVC851987 GEX851980:GEY851987 GOT851980:GOU851987 GYP851980:GYQ851987 HIL851980:HIM851987 HSH851980:HSI851987 ICD851980:ICE851987 ILZ851980:IMA851987 IVV851980:IVW851987 JFR851980:JFS851987 JPN851980:JPO851987 JZJ851980:JZK851987 KJF851980:KJG851987 KTB851980:KTC851987 LCX851980:LCY851987 LMT851980:LMU851987 LWP851980:LWQ851987 MGL851980:MGM851987 MQH851980:MQI851987 NAD851980:NAE851987 NJZ851980:NKA851987 NTV851980:NTW851987 ODR851980:ODS851987 ONN851980:ONO851987 OXJ851980:OXK851987 PHF851980:PHG851987 PRB851980:PRC851987 QAX851980:QAY851987 QKT851980:QKU851987 QUP851980:QUQ851987 REL851980:REM851987 ROH851980:ROI851987 RYD851980:RYE851987 SHZ851980:SIA851987 SRV851980:SRW851987 TBR851980:TBS851987 TLN851980:TLO851987 TVJ851980:TVK851987 UFF851980:UFG851987 UPB851980:UPC851987 UYX851980:UYY851987 VIT851980:VIU851987 VSP851980:VSQ851987 WCL851980:WCM851987 WMH851980:WMI851987 WWD851980:WWE851987 V917516:W917523 JR917516:JS917523 TN917516:TO917523 ADJ917516:ADK917523 ANF917516:ANG917523 AXB917516:AXC917523 BGX917516:BGY917523 BQT917516:BQU917523 CAP917516:CAQ917523 CKL917516:CKM917523 CUH917516:CUI917523 DED917516:DEE917523 DNZ917516:DOA917523 DXV917516:DXW917523 EHR917516:EHS917523 ERN917516:ERO917523 FBJ917516:FBK917523 FLF917516:FLG917523 FVB917516:FVC917523 GEX917516:GEY917523 GOT917516:GOU917523 GYP917516:GYQ917523 HIL917516:HIM917523 HSH917516:HSI917523 ICD917516:ICE917523 ILZ917516:IMA917523 IVV917516:IVW917523 JFR917516:JFS917523 JPN917516:JPO917523 JZJ917516:JZK917523 KJF917516:KJG917523 KTB917516:KTC917523 LCX917516:LCY917523 LMT917516:LMU917523 LWP917516:LWQ917523 MGL917516:MGM917523 MQH917516:MQI917523 NAD917516:NAE917523 NJZ917516:NKA917523 NTV917516:NTW917523 ODR917516:ODS917523 ONN917516:ONO917523 OXJ917516:OXK917523 PHF917516:PHG917523 PRB917516:PRC917523 QAX917516:QAY917523 QKT917516:QKU917523 QUP917516:QUQ917523 REL917516:REM917523 ROH917516:ROI917523 RYD917516:RYE917523 SHZ917516:SIA917523 SRV917516:SRW917523 TBR917516:TBS917523 TLN917516:TLO917523 TVJ917516:TVK917523 UFF917516:UFG917523 UPB917516:UPC917523 UYX917516:UYY917523 VIT917516:VIU917523 VSP917516:VSQ917523 WCL917516:WCM917523 WMH917516:WMI917523 WWD917516:WWE917523 V983052:W983059 JR983052:JS983059 TN983052:TO983059 ADJ983052:ADK983059 ANF983052:ANG983059 AXB983052:AXC983059 BGX983052:BGY983059 BQT983052:BQU983059 CAP983052:CAQ983059 CKL983052:CKM983059 CUH983052:CUI983059 DED983052:DEE983059 DNZ983052:DOA983059 DXV983052:DXW983059 EHR983052:EHS983059 ERN983052:ERO983059 FBJ983052:FBK983059 FLF983052:FLG983059 FVB983052:FVC983059 GEX983052:GEY983059 GOT983052:GOU983059 GYP983052:GYQ983059 HIL983052:HIM983059 HSH983052:HSI983059 ICD983052:ICE983059 ILZ983052:IMA983059 IVV983052:IVW983059 JFR983052:JFS983059 JPN983052:JPO983059 JZJ983052:JZK983059 KJF983052:KJG983059 KTB983052:KTC983059 LCX983052:LCY983059 LMT983052:LMU983059 LWP983052:LWQ983059 MGL983052:MGM983059 MQH983052:MQI983059 NAD983052:NAE983059 NJZ983052:NKA983059 NTV983052:NTW983059 ODR983052:ODS983059 ONN983052:ONO983059 OXJ983052:OXK983059 PHF983052:PHG983059 PRB983052:PRC983059 QAX983052:QAY983059 QKT983052:QKU983059 QUP983052:QUQ983059 REL983052:REM983059 ROH983052:ROI983059 RYD983052:RYE983059 SHZ983052:SIA983059 SRV983052:SRW983059 TBR983052:TBS983059 TLN983052:TLO983059 TVJ983052:TVK983059 UFF983052:UFG983059 UPB983052:UPC983059 UYX983052:UYY983059 VIT983052:VIU983059 VSP983052:VSQ983059 WCL983052:WCM983059 WMH983052:WMI983059 WWD983052:WWE983059 C12:E19 JA12:JB19 SW12:SX19 ACS12:ACT19 AMO12:AMP19 AWK12:AWL19 BGG12:BGH19 BQC12:BQD19 BZY12:BZZ19 CJU12:CJV19 CTQ12:CTR19 DDM12:DDN19 DNI12:DNJ19 DXE12:DXF19 EHA12:EHB19 EQW12:EQX19 FAS12:FAT19 FKO12:FKP19 FUK12:FUL19 GEG12:GEH19 GOC12:GOD19 GXY12:GXZ19 HHU12:HHV19 HRQ12:HRR19 IBM12:IBN19 ILI12:ILJ19 IVE12:IVF19 JFA12:JFB19 JOW12:JOX19 JYS12:JYT19 KIO12:KIP19 KSK12:KSL19 LCG12:LCH19 LMC12:LMD19 LVY12:LVZ19 MFU12:MFV19 MPQ12:MPR19 MZM12:MZN19 NJI12:NJJ19 NTE12:NTF19 ODA12:ODB19 OMW12:OMX19 OWS12:OWT19 PGO12:PGP19 PQK12:PQL19 QAG12:QAH19 QKC12:QKD19 QTY12:QTZ19 RDU12:RDV19 RNQ12:RNR19 RXM12:RXN19 SHI12:SHJ19 SRE12:SRF19 TBA12:TBB19 TKW12:TKX19 TUS12:TUT19 UEO12:UEP19 UOK12:UOL19 UYG12:UYH19 VIC12:VID19 VRY12:VRZ19 WBU12:WBV19 WLQ12:WLR19 WVM12:WVN19 C65548:E65555 JA65548:JB65555 SW65548:SX65555 ACS65548:ACT65555 AMO65548:AMP65555 AWK65548:AWL65555 BGG65548:BGH65555 BQC65548:BQD65555 BZY65548:BZZ65555 CJU65548:CJV65555 CTQ65548:CTR65555 DDM65548:DDN65555 DNI65548:DNJ65555 DXE65548:DXF65555 EHA65548:EHB65555 EQW65548:EQX65555 FAS65548:FAT65555 FKO65548:FKP65555 FUK65548:FUL65555 GEG65548:GEH65555 GOC65548:GOD65555 GXY65548:GXZ65555 HHU65548:HHV65555 HRQ65548:HRR65555 IBM65548:IBN65555 ILI65548:ILJ65555 IVE65548:IVF65555 JFA65548:JFB65555 JOW65548:JOX65555 JYS65548:JYT65555 KIO65548:KIP65555 KSK65548:KSL65555 LCG65548:LCH65555 LMC65548:LMD65555 LVY65548:LVZ65555 MFU65548:MFV65555 MPQ65548:MPR65555 MZM65548:MZN65555 NJI65548:NJJ65555 NTE65548:NTF65555 ODA65548:ODB65555 OMW65548:OMX65555 OWS65548:OWT65555 PGO65548:PGP65555 PQK65548:PQL65555 QAG65548:QAH65555 QKC65548:QKD65555 QTY65548:QTZ65555 RDU65548:RDV65555 RNQ65548:RNR65555 RXM65548:RXN65555 SHI65548:SHJ65555 SRE65548:SRF65555 TBA65548:TBB65555 TKW65548:TKX65555 TUS65548:TUT65555 UEO65548:UEP65555 UOK65548:UOL65555 UYG65548:UYH65555 VIC65548:VID65555 VRY65548:VRZ65555 WBU65548:WBV65555 WLQ65548:WLR65555 WVM65548:WVN65555 C131084:E131091 JA131084:JB131091 SW131084:SX131091 ACS131084:ACT131091 AMO131084:AMP131091 AWK131084:AWL131091 BGG131084:BGH131091 BQC131084:BQD131091 BZY131084:BZZ131091 CJU131084:CJV131091 CTQ131084:CTR131091 DDM131084:DDN131091 DNI131084:DNJ131091 DXE131084:DXF131091 EHA131084:EHB131091 EQW131084:EQX131091 FAS131084:FAT131091 FKO131084:FKP131091 FUK131084:FUL131091 GEG131084:GEH131091 GOC131084:GOD131091 GXY131084:GXZ131091 HHU131084:HHV131091 HRQ131084:HRR131091 IBM131084:IBN131091 ILI131084:ILJ131091 IVE131084:IVF131091 JFA131084:JFB131091 JOW131084:JOX131091 JYS131084:JYT131091 KIO131084:KIP131091 KSK131084:KSL131091 LCG131084:LCH131091 LMC131084:LMD131091 LVY131084:LVZ131091 MFU131084:MFV131091 MPQ131084:MPR131091 MZM131084:MZN131091 NJI131084:NJJ131091 NTE131084:NTF131091 ODA131084:ODB131091 OMW131084:OMX131091 OWS131084:OWT131091 PGO131084:PGP131091 PQK131084:PQL131091 QAG131084:QAH131091 QKC131084:QKD131091 QTY131084:QTZ131091 RDU131084:RDV131091 RNQ131084:RNR131091 RXM131084:RXN131091 SHI131084:SHJ131091 SRE131084:SRF131091 TBA131084:TBB131091 TKW131084:TKX131091 TUS131084:TUT131091 UEO131084:UEP131091 UOK131084:UOL131091 UYG131084:UYH131091 VIC131084:VID131091 VRY131084:VRZ131091 WBU131084:WBV131091 WLQ131084:WLR131091 WVM131084:WVN131091 C196620:E196627 JA196620:JB196627 SW196620:SX196627 ACS196620:ACT196627 AMO196620:AMP196627 AWK196620:AWL196627 BGG196620:BGH196627 BQC196620:BQD196627 BZY196620:BZZ196627 CJU196620:CJV196627 CTQ196620:CTR196627 DDM196620:DDN196627 DNI196620:DNJ196627 DXE196620:DXF196627 EHA196620:EHB196627 EQW196620:EQX196627 FAS196620:FAT196627 FKO196620:FKP196627 FUK196620:FUL196627 GEG196620:GEH196627 GOC196620:GOD196627 GXY196620:GXZ196627 HHU196620:HHV196627 HRQ196620:HRR196627 IBM196620:IBN196627 ILI196620:ILJ196627 IVE196620:IVF196627 JFA196620:JFB196627 JOW196620:JOX196627 JYS196620:JYT196627 KIO196620:KIP196627 KSK196620:KSL196627 LCG196620:LCH196627 LMC196620:LMD196627 LVY196620:LVZ196627 MFU196620:MFV196627 MPQ196620:MPR196627 MZM196620:MZN196627 NJI196620:NJJ196627 NTE196620:NTF196627 ODA196620:ODB196627 OMW196620:OMX196627 OWS196620:OWT196627 PGO196620:PGP196627 PQK196620:PQL196627 QAG196620:QAH196627 QKC196620:QKD196627 QTY196620:QTZ196627 RDU196620:RDV196627 RNQ196620:RNR196627 RXM196620:RXN196627 SHI196620:SHJ196627 SRE196620:SRF196627 TBA196620:TBB196627 TKW196620:TKX196627 TUS196620:TUT196627 UEO196620:UEP196627 UOK196620:UOL196627 UYG196620:UYH196627 VIC196620:VID196627 VRY196620:VRZ196627 WBU196620:WBV196627 WLQ196620:WLR196627 WVM196620:WVN196627 C262156:E262163 JA262156:JB262163 SW262156:SX262163 ACS262156:ACT262163 AMO262156:AMP262163 AWK262156:AWL262163 BGG262156:BGH262163 BQC262156:BQD262163 BZY262156:BZZ262163 CJU262156:CJV262163 CTQ262156:CTR262163 DDM262156:DDN262163 DNI262156:DNJ262163 DXE262156:DXF262163 EHA262156:EHB262163 EQW262156:EQX262163 FAS262156:FAT262163 FKO262156:FKP262163 FUK262156:FUL262163 GEG262156:GEH262163 GOC262156:GOD262163 GXY262156:GXZ262163 HHU262156:HHV262163 HRQ262156:HRR262163 IBM262156:IBN262163 ILI262156:ILJ262163 IVE262156:IVF262163 JFA262156:JFB262163 JOW262156:JOX262163 JYS262156:JYT262163 KIO262156:KIP262163 KSK262156:KSL262163 LCG262156:LCH262163 LMC262156:LMD262163 LVY262156:LVZ262163 MFU262156:MFV262163 MPQ262156:MPR262163 MZM262156:MZN262163 NJI262156:NJJ262163 NTE262156:NTF262163 ODA262156:ODB262163 OMW262156:OMX262163 OWS262156:OWT262163 PGO262156:PGP262163 PQK262156:PQL262163 QAG262156:QAH262163 QKC262156:QKD262163 QTY262156:QTZ262163 RDU262156:RDV262163 RNQ262156:RNR262163 RXM262156:RXN262163 SHI262156:SHJ262163 SRE262156:SRF262163 TBA262156:TBB262163 TKW262156:TKX262163 TUS262156:TUT262163 UEO262156:UEP262163 UOK262156:UOL262163 UYG262156:UYH262163 VIC262156:VID262163 VRY262156:VRZ262163 WBU262156:WBV262163 WLQ262156:WLR262163 WVM262156:WVN262163 C327692:E327699 JA327692:JB327699 SW327692:SX327699 ACS327692:ACT327699 AMO327692:AMP327699 AWK327692:AWL327699 BGG327692:BGH327699 BQC327692:BQD327699 BZY327692:BZZ327699 CJU327692:CJV327699 CTQ327692:CTR327699 DDM327692:DDN327699 DNI327692:DNJ327699 DXE327692:DXF327699 EHA327692:EHB327699 EQW327692:EQX327699 FAS327692:FAT327699 FKO327692:FKP327699 FUK327692:FUL327699 GEG327692:GEH327699 GOC327692:GOD327699 GXY327692:GXZ327699 HHU327692:HHV327699 HRQ327692:HRR327699 IBM327692:IBN327699 ILI327692:ILJ327699 IVE327692:IVF327699 JFA327692:JFB327699 JOW327692:JOX327699 JYS327692:JYT327699 KIO327692:KIP327699 KSK327692:KSL327699 LCG327692:LCH327699 LMC327692:LMD327699 LVY327692:LVZ327699 MFU327692:MFV327699 MPQ327692:MPR327699 MZM327692:MZN327699 NJI327692:NJJ327699 NTE327692:NTF327699 ODA327692:ODB327699 OMW327692:OMX327699 OWS327692:OWT327699 PGO327692:PGP327699 PQK327692:PQL327699 QAG327692:QAH327699 QKC327692:QKD327699 QTY327692:QTZ327699 RDU327692:RDV327699 RNQ327692:RNR327699 RXM327692:RXN327699 SHI327692:SHJ327699 SRE327692:SRF327699 TBA327692:TBB327699 TKW327692:TKX327699 TUS327692:TUT327699 UEO327692:UEP327699 UOK327692:UOL327699 UYG327692:UYH327699 VIC327692:VID327699 VRY327692:VRZ327699 WBU327692:WBV327699 WLQ327692:WLR327699 WVM327692:WVN327699 C393228:E393235 JA393228:JB393235 SW393228:SX393235 ACS393228:ACT393235 AMO393228:AMP393235 AWK393228:AWL393235 BGG393228:BGH393235 BQC393228:BQD393235 BZY393228:BZZ393235 CJU393228:CJV393235 CTQ393228:CTR393235 DDM393228:DDN393235 DNI393228:DNJ393235 DXE393228:DXF393235 EHA393228:EHB393235 EQW393228:EQX393235 FAS393228:FAT393235 FKO393228:FKP393235 FUK393228:FUL393235 GEG393228:GEH393235 GOC393228:GOD393235 GXY393228:GXZ393235 HHU393228:HHV393235 HRQ393228:HRR393235 IBM393228:IBN393235 ILI393228:ILJ393235 IVE393228:IVF393235 JFA393228:JFB393235 JOW393228:JOX393235 JYS393228:JYT393235 KIO393228:KIP393235 KSK393228:KSL393235 LCG393228:LCH393235 LMC393228:LMD393235 LVY393228:LVZ393235 MFU393228:MFV393235 MPQ393228:MPR393235 MZM393228:MZN393235 NJI393228:NJJ393235 NTE393228:NTF393235 ODA393228:ODB393235 OMW393228:OMX393235 OWS393228:OWT393235 PGO393228:PGP393235 PQK393228:PQL393235 QAG393228:QAH393235 QKC393228:QKD393235 QTY393228:QTZ393235 RDU393228:RDV393235 RNQ393228:RNR393235 RXM393228:RXN393235 SHI393228:SHJ393235 SRE393228:SRF393235 TBA393228:TBB393235 TKW393228:TKX393235 TUS393228:TUT393235 UEO393228:UEP393235 UOK393228:UOL393235 UYG393228:UYH393235 VIC393228:VID393235 VRY393228:VRZ393235 WBU393228:WBV393235 WLQ393228:WLR393235 WVM393228:WVN393235 C458764:E458771 JA458764:JB458771 SW458764:SX458771 ACS458764:ACT458771 AMO458764:AMP458771 AWK458764:AWL458771 BGG458764:BGH458771 BQC458764:BQD458771 BZY458764:BZZ458771 CJU458764:CJV458771 CTQ458764:CTR458771 DDM458764:DDN458771 DNI458764:DNJ458771 DXE458764:DXF458771 EHA458764:EHB458771 EQW458764:EQX458771 FAS458764:FAT458771 FKO458764:FKP458771 FUK458764:FUL458771 GEG458764:GEH458771 GOC458764:GOD458771 GXY458764:GXZ458771 HHU458764:HHV458771 HRQ458764:HRR458771 IBM458764:IBN458771 ILI458764:ILJ458771 IVE458764:IVF458771 JFA458764:JFB458771 JOW458764:JOX458771 JYS458764:JYT458771 KIO458764:KIP458771 KSK458764:KSL458771 LCG458764:LCH458771 LMC458764:LMD458771 LVY458764:LVZ458771 MFU458764:MFV458771 MPQ458764:MPR458771 MZM458764:MZN458771 NJI458764:NJJ458771 NTE458764:NTF458771 ODA458764:ODB458771 OMW458764:OMX458771 OWS458764:OWT458771 PGO458764:PGP458771 PQK458764:PQL458771 QAG458764:QAH458771 QKC458764:QKD458771 QTY458764:QTZ458771 RDU458764:RDV458771 RNQ458764:RNR458771 RXM458764:RXN458771 SHI458764:SHJ458771 SRE458764:SRF458771 TBA458764:TBB458771 TKW458764:TKX458771 TUS458764:TUT458771 UEO458764:UEP458771 UOK458764:UOL458771 UYG458764:UYH458771 VIC458764:VID458771 VRY458764:VRZ458771 WBU458764:WBV458771 WLQ458764:WLR458771 WVM458764:WVN458771 C524300:E524307 JA524300:JB524307 SW524300:SX524307 ACS524300:ACT524307 AMO524300:AMP524307 AWK524300:AWL524307 BGG524300:BGH524307 BQC524300:BQD524307 BZY524300:BZZ524307 CJU524300:CJV524307 CTQ524300:CTR524307 DDM524300:DDN524307 DNI524300:DNJ524307 DXE524300:DXF524307 EHA524300:EHB524307 EQW524300:EQX524307 FAS524300:FAT524307 FKO524300:FKP524307 FUK524300:FUL524307 GEG524300:GEH524307 GOC524300:GOD524307 GXY524300:GXZ524307 HHU524300:HHV524307 HRQ524300:HRR524307 IBM524300:IBN524307 ILI524300:ILJ524307 IVE524300:IVF524307 JFA524300:JFB524307 JOW524300:JOX524307 JYS524300:JYT524307 KIO524300:KIP524307 KSK524300:KSL524307 LCG524300:LCH524307 LMC524300:LMD524307 LVY524300:LVZ524307 MFU524300:MFV524307 MPQ524300:MPR524307 MZM524300:MZN524307 NJI524300:NJJ524307 NTE524300:NTF524307 ODA524300:ODB524307 OMW524300:OMX524307 OWS524300:OWT524307 PGO524300:PGP524307 PQK524300:PQL524307 QAG524300:QAH524307 QKC524300:QKD524307 QTY524300:QTZ524307 RDU524300:RDV524307 RNQ524300:RNR524307 RXM524300:RXN524307 SHI524300:SHJ524307 SRE524300:SRF524307 TBA524300:TBB524307 TKW524300:TKX524307 TUS524300:TUT524307 UEO524300:UEP524307 UOK524300:UOL524307 UYG524300:UYH524307 VIC524300:VID524307 VRY524300:VRZ524307 WBU524300:WBV524307 WLQ524300:WLR524307 WVM524300:WVN524307 C589836:E589843 JA589836:JB589843 SW589836:SX589843 ACS589836:ACT589843 AMO589836:AMP589843 AWK589836:AWL589843 BGG589836:BGH589843 BQC589836:BQD589843 BZY589836:BZZ589843 CJU589836:CJV589843 CTQ589836:CTR589843 DDM589836:DDN589843 DNI589836:DNJ589843 DXE589836:DXF589843 EHA589836:EHB589843 EQW589836:EQX589843 FAS589836:FAT589843 FKO589836:FKP589843 FUK589836:FUL589843 GEG589836:GEH589843 GOC589836:GOD589843 GXY589836:GXZ589843 HHU589836:HHV589843 HRQ589836:HRR589843 IBM589836:IBN589843 ILI589836:ILJ589843 IVE589836:IVF589843 JFA589836:JFB589843 JOW589836:JOX589843 JYS589836:JYT589843 KIO589836:KIP589843 KSK589836:KSL589843 LCG589836:LCH589843 LMC589836:LMD589843 LVY589836:LVZ589843 MFU589836:MFV589843 MPQ589836:MPR589843 MZM589836:MZN589843 NJI589836:NJJ589843 NTE589836:NTF589843 ODA589836:ODB589843 OMW589836:OMX589843 OWS589836:OWT589843 PGO589836:PGP589843 PQK589836:PQL589843 QAG589836:QAH589843 QKC589836:QKD589843 QTY589836:QTZ589843 RDU589836:RDV589843 RNQ589836:RNR589843 RXM589836:RXN589843 SHI589836:SHJ589843 SRE589836:SRF589843 TBA589836:TBB589843 TKW589836:TKX589843 TUS589836:TUT589843 UEO589836:UEP589843 UOK589836:UOL589843 UYG589836:UYH589843 VIC589836:VID589843 VRY589836:VRZ589843 WBU589836:WBV589843 WLQ589836:WLR589843 WVM589836:WVN589843 C655372:E655379 JA655372:JB655379 SW655372:SX655379 ACS655372:ACT655379 AMO655372:AMP655379 AWK655372:AWL655379 BGG655372:BGH655379 BQC655372:BQD655379 BZY655372:BZZ655379 CJU655372:CJV655379 CTQ655372:CTR655379 DDM655372:DDN655379 DNI655372:DNJ655379 DXE655372:DXF655379 EHA655372:EHB655379 EQW655372:EQX655379 FAS655372:FAT655379 FKO655372:FKP655379 FUK655372:FUL655379 GEG655372:GEH655379 GOC655372:GOD655379 GXY655372:GXZ655379 HHU655372:HHV655379 HRQ655372:HRR655379 IBM655372:IBN655379 ILI655372:ILJ655379 IVE655372:IVF655379 JFA655372:JFB655379 JOW655372:JOX655379 JYS655372:JYT655379 KIO655372:KIP655379 KSK655372:KSL655379 LCG655372:LCH655379 LMC655372:LMD655379 LVY655372:LVZ655379 MFU655372:MFV655379 MPQ655372:MPR655379 MZM655372:MZN655379 NJI655372:NJJ655379 NTE655372:NTF655379 ODA655372:ODB655379 OMW655372:OMX655379 OWS655372:OWT655379 PGO655372:PGP655379 PQK655372:PQL655379 QAG655372:QAH655379 QKC655372:QKD655379 QTY655372:QTZ655379 RDU655372:RDV655379 RNQ655372:RNR655379 RXM655372:RXN655379 SHI655372:SHJ655379 SRE655372:SRF655379 TBA655372:TBB655379 TKW655372:TKX655379 TUS655372:TUT655379 UEO655372:UEP655379 UOK655372:UOL655379 UYG655372:UYH655379 VIC655372:VID655379 VRY655372:VRZ655379 WBU655372:WBV655379 WLQ655372:WLR655379 WVM655372:WVN655379 C720908:E720915 JA720908:JB720915 SW720908:SX720915 ACS720908:ACT720915 AMO720908:AMP720915 AWK720908:AWL720915 BGG720908:BGH720915 BQC720908:BQD720915 BZY720908:BZZ720915 CJU720908:CJV720915 CTQ720908:CTR720915 DDM720908:DDN720915 DNI720908:DNJ720915 DXE720908:DXF720915 EHA720908:EHB720915 EQW720908:EQX720915 FAS720908:FAT720915 FKO720908:FKP720915 FUK720908:FUL720915 GEG720908:GEH720915 GOC720908:GOD720915 GXY720908:GXZ720915 HHU720908:HHV720915 HRQ720908:HRR720915 IBM720908:IBN720915 ILI720908:ILJ720915 IVE720908:IVF720915 JFA720908:JFB720915 JOW720908:JOX720915 JYS720908:JYT720915 KIO720908:KIP720915 KSK720908:KSL720915 LCG720908:LCH720915 LMC720908:LMD720915 LVY720908:LVZ720915 MFU720908:MFV720915 MPQ720908:MPR720915 MZM720908:MZN720915 NJI720908:NJJ720915 NTE720908:NTF720915 ODA720908:ODB720915 OMW720908:OMX720915 OWS720908:OWT720915 PGO720908:PGP720915 PQK720908:PQL720915 QAG720908:QAH720915 QKC720908:QKD720915 QTY720908:QTZ720915 RDU720908:RDV720915 RNQ720908:RNR720915 RXM720908:RXN720915 SHI720908:SHJ720915 SRE720908:SRF720915 TBA720908:TBB720915 TKW720908:TKX720915 TUS720908:TUT720915 UEO720908:UEP720915 UOK720908:UOL720915 UYG720908:UYH720915 VIC720908:VID720915 VRY720908:VRZ720915 WBU720908:WBV720915 WLQ720908:WLR720915 WVM720908:WVN720915 C786444:E786451 JA786444:JB786451 SW786444:SX786451 ACS786444:ACT786451 AMO786444:AMP786451 AWK786444:AWL786451 BGG786444:BGH786451 BQC786444:BQD786451 BZY786444:BZZ786451 CJU786444:CJV786451 CTQ786444:CTR786451 DDM786444:DDN786451 DNI786444:DNJ786451 DXE786444:DXF786451 EHA786444:EHB786451 EQW786444:EQX786451 FAS786444:FAT786451 FKO786444:FKP786451 FUK786444:FUL786451 GEG786444:GEH786451 GOC786444:GOD786451 GXY786444:GXZ786451 HHU786444:HHV786451 HRQ786444:HRR786451 IBM786444:IBN786451 ILI786444:ILJ786451 IVE786444:IVF786451 JFA786444:JFB786451 JOW786444:JOX786451 JYS786444:JYT786451 KIO786444:KIP786451 KSK786444:KSL786451 LCG786444:LCH786451 LMC786444:LMD786451 LVY786444:LVZ786451 MFU786444:MFV786451 MPQ786444:MPR786451 MZM786444:MZN786451 NJI786444:NJJ786451 NTE786444:NTF786451 ODA786444:ODB786451 OMW786444:OMX786451 OWS786444:OWT786451 PGO786444:PGP786451 PQK786444:PQL786451 QAG786444:QAH786451 QKC786444:QKD786451 QTY786444:QTZ786451 RDU786444:RDV786451 RNQ786444:RNR786451 RXM786444:RXN786451 SHI786444:SHJ786451 SRE786444:SRF786451 TBA786444:TBB786451 TKW786444:TKX786451 TUS786444:TUT786451 UEO786444:UEP786451 UOK786444:UOL786451 UYG786444:UYH786451 VIC786444:VID786451 VRY786444:VRZ786451 WBU786444:WBV786451 WLQ786444:WLR786451 WVM786444:WVN786451 C851980:E851987 JA851980:JB851987 SW851980:SX851987 ACS851980:ACT851987 AMO851980:AMP851987 AWK851980:AWL851987 BGG851980:BGH851987 BQC851980:BQD851987 BZY851980:BZZ851987 CJU851980:CJV851987 CTQ851980:CTR851987 DDM851980:DDN851987 DNI851980:DNJ851987 DXE851980:DXF851987 EHA851980:EHB851987 EQW851980:EQX851987 FAS851980:FAT851987 FKO851980:FKP851987 FUK851980:FUL851987 GEG851980:GEH851987 GOC851980:GOD851987 GXY851980:GXZ851987 HHU851980:HHV851987 HRQ851980:HRR851987 IBM851980:IBN851987 ILI851980:ILJ851987 IVE851980:IVF851987 JFA851980:JFB851987 JOW851980:JOX851987 JYS851980:JYT851987 KIO851980:KIP851987 KSK851980:KSL851987 LCG851980:LCH851987 LMC851980:LMD851987 LVY851980:LVZ851987 MFU851980:MFV851987 MPQ851980:MPR851987 MZM851980:MZN851987 NJI851980:NJJ851987 NTE851980:NTF851987 ODA851980:ODB851987 OMW851980:OMX851987 OWS851980:OWT851987 PGO851980:PGP851987 PQK851980:PQL851987 QAG851980:QAH851987 QKC851980:QKD851987 QTY851980:QTZ851987 RDU851980:RDV851987 RNQ851980:RNR851987 RXM851980:RXN851987 SHI851980:SHJ851987 SRE851980:SRF851987 TBA851980:TBB851987 TKW851980:TKX851987 TUS851980:TUT851987 UEO851980:UEP851987 UOK851980:UOL851987 UYG851980:UYH851987 VIC851980:VID851987 VRY851980:VRZ851987 WBU851980:WBV851987 WLQ851980:WLR851987 WVM851980:WVN851987 C917516:E917523 JA917516:JB917523 SW917516:SX917523 ACS917516:ACT917523 AMO917516:AMP917523 AWK917516:AWL917523 BGG917516:BGH917523 BQC917516:BQD917523 BZY917516:BZZ917523 CJU917516:CJV917523 CTQ917516:CTR917523 DDM917516:DDN917523 DNI917516:DNJ917523 DXE917516:DXF917523 EHA917516:EHB917523 EQW917516:EQX917523 FAS917516:FAT917523 FKO917516:FKP917523 FUK917516:FUL917523 GEG917516:GEH917523 GOC917516:GOD917523 GXY917516:GXZ917523 HHU917516:HHV917523 HRQ917516:HRR917523 IBM917516:IBN917523 ILI917516:ILJ917523 IVE917516:IVF917523 JFA917516:JFB917523 JOW917516:JOX917523 JYS917516:JYT917523 KIO917516:KIP917523 KSK917516:KSL917523 LCG917516:LCH917523 LMC917516:LMD917523 LVY917516:LVZ917523 MFU917516:MFV917523 MPQ917516:MPR917523 MZM917516:MZN917523 NJI917516:NJJ917523 NTE917516:NTF917523 ODA917516:ODB917523 OMW917516:OMX917523 OWS917516:OWT917523 PGO917516:PGP917523 PQK917516:PQL917523 QAG917516:QAH917523 QKC917516:QKD917523 QTY917516:QTZ917523 RDU917516:RDV917523 RNQ917516:RNR917523 RXM917516:RXN917523 SHI917516:SHJ917523 SRE917516:SRF917523 TBA917516:TBB917523 TKW917516:TKX917523 TUS917516:TUT917523 UEO917516:UEP917523 UOK917516:UOL917523 UYG917516:UYH917523 VIC917516:VID917523 VRY917516:VRZ917523 WBU917516:WBV917523 WLQ917516:WLR917523 WVM917516:WVN917523 C983052:E983059 JA983052:JB983059 SW983052:SX983059 ACS983052:ACT983059 AMO983052:AMP983059 AWK983052:AWL983059 BGG983052:BGH983059 BQC983052:BQD983059 BZY983052:BZZ983059 CJU983052:CJV983059 CTQ983052:CTR983059 DDM983052:DDN983059 DNI983052:DNJ983059 DXE983052:DXF983059 EHA983052:EHB983059 EQW983052:EQX983059 FAS983052:FAT983059 FKO983052:FKP983059 FUK983052:FUL983059 GEG983052:GEH983059 GOC983052:GOD983059 GXY983052:GXZ983059 HHU983052:HHV983059 HRQ983052:HRR983059 IBM983052:IBN983059 ILI983052:ILJ983059 IVE983052:IVF983059 JFA983052:JFB983059 JOW983052:JOX983059 JYS983052:JYT983059 KIO983052:KIP983059 KSK983052:KSL983059 LCG983052:LCH983059 LMC983052:LMD983059 LVY983052:LVZ983059 MFU983052:MFV983059 MPQ983052:MPR983059 MZM983052:MZN983059 NJI983052:NJJ983059 NTE983052:NTF983059 ODA983052:ODB983059 OMW983052:OMX983059 OWS983052:OWT983059 PGO983052:PGP983059 PQK983052:PQL983059 QAG983052:QAH983059 QKC983052:QKD983059 QTY983052:QTZ983059 RDU983052:RDV983059 RNQ983052:RNR983059 RXM983052:RXN983059 SHI983052:SHJ983059 SRE983052:SRF983059 TBA983052:TBB983059 TKW983052:TKX983059 TUS983052:TUT983059 UEO983052:UEP983059 UOK983052:UOL983059 UYG983052:UYH983059 VIC983052:VID983059 VRY983052:VRZ983059 WBU983052:WBV983059 WLQ983052:WLR983059 WVM983052:WVN983059 G12"/>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CNTT3</cp:lastModifiedBy>
  <dcterms:created xsi:type="dcterms:W3CDTF">2018-10-03T10:08:07Z</dcterms:created>
  <dcterms:modified xsi:type="dcterms:W3CDTF">2018-10-10T13:57:06Z</dcterms:modified>
</cp:coreProperties>
</file>